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自主创业" sheetId="1" r:id="rId1"/>
  </sheets>
  <definedNames>
    <definedName name="_xlnm._FilterDatabase" localSheetId="0" hidden="1">自主创业!$A$1:$I$820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<sst xmlns="http://schemas.openxmlformats.org/spreadsheetml/2006/main" count="4787" uniqueCount="1741">
  <si>
    <r>
      <t>焉耆县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年第四季度自主创业人员社保补贴名单</t>
    </r>
  </si>
  <si>
    <t>序号</t>
  </si>
  <si>
    <r>
      <rPr>
        <sz val="10"/>
        <rFont val="宋体"/>
        <charset val="134"/>
      </rPr>
      <t>乡镇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社区</t>
    </r>
  </si>
  <si>
    <t>姓名</t>
  </si>
  <si>
    <t>身份证号</t>
  </si>
  <si>
    <t>补贴金额</t>
  </si>
  <si>
    <t>补贴月份</t>
  </si>
  <si>
    <r>
      <rPr>
        <sz val="10"/>
        <rFont val="宋体"/>
        <charset val="134"/>
      </rPr>
      <t>网格员姓名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电话</t>
    </r>
  </si>
  <si>
    <t>户口性质</t>
  </si>
  <si>
    <t>备注</t>
  </si>
  <si>
    <t>焉耆镇新桥社区</t>
  </si>
  <si>
    <r>
      <rPr>
        <sz val="10"/>
        <rFont val="方正仿宋_GBK"/>
        <charset val="134"/>
      </rPr>
      <t>玉山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吾斯曼</t>
    </r>
  </si>
  <si>
    <t>652827********2015</t>
  </si>
  <si>
    <r>
      <rPr>
        <sz val="10"/>
        <rFont val="Times New Roman"/>
        <charset val="134"/>
      </rPr>
      <t>10-12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</si>
  <si>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阿的来</t>
    </r>
    <r>
      <rPr>
        <sz val="10"/>
        <rFont val="Times New Roman"/>
        <charset val="134"/>
      </rPr>
      <t>18099640175</t>
    </r>
  </si>
  <si>
    <t>非农</t>
  </si>
  <si>
    <r>
      <rPr>
        <sz val="10"/>
        <rFont val="方正仿宋_GBK"/>
        <charset val="134"/>
      </rPr>
      <t>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吾甫</t>
    </r>
  </si>
  <si>
    <t>652826********0041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</si>
  <si>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</si>
  <si>
    <r>
      <rPr>
        <sz val="10"/>
        <rFont val="方正仿宋_GBK"/>
        <charset val="134"/>
      </rPr>
      <t>早日古丽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阿吾东</t>
    </r>
  </si>
  <si>
    <t>652826********1120</t>
  </si>
  <si>
    <t>农业</t>
  </si>
  <si>
    <r>
      <rPr>
        <sz val="10"/>
        <rFont val="方正仿宋_GBK"/>
        <charset val="134"/>
      </rPr>
      <t>麦尔颜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亚森</t>
    </r>
  </si>
  <si>
    <t>652826********0848</t>
  </si>
  <si>
    <r>
      <rPr>
        <sz val="10"/>
        <rFont val="方正仿宋_GBK"/>
        <charset val="134"/>
      </rPr>
      <t>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卡色木</t>
    </r>
  </si>
  <si>
    <t>652827********1829</t>
  </si>
  <si>
    <r>
      <rPr>
        <sz val="10"/>
        <rFont val="方正仿宋_GBK"/>
        <charset val="134"/>
      </rPr>
      <t>图尔迪尼牙孜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杜尕依</t>
    </r>
  </si>
  <si>
    <t>650104********1690</t>
  </si>
  <si>
    <t>马梅燕</t>
  </si>
  <si>
    <t>652826********0822</t>
  </si>
  <si>
    <r>
      <rPr>
        <sz val="10"/>
        <rFont val="宋体"/>
        <charset val="134"/>
      </rPr>
      <t>永宁镇永兴社区（哈德热艳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托合提</t>
    </r>
    <r>
      <rPr>
        <sz val="10"/>
        <rFont val="Times New Roman"/>
        <charset val="134"/>
      </rPr>
      <t xml:space="preserve"> 13579480177</t>
    </r>
  </si>
  <si>
    <t>魏香俊</t>
  </si>
  <si>
    <t>140321********1520</t>
  </si>
  <si>
    <r>
      <rPr>
        <sz val="10"/>
        <rFont val="宋体"/>
        <charset val="134"/>
      </rPr>
      <t>新桥社区常荣</t>
    </r>
    <r>
      <rPr>
        <sz val="10"/>
        <rFont val="Times New Roman"/>
        <charset val="134"/>
      </rPr>
      <t>19915106385</t>
    </r>
  </si>
  <si>
    <t>张小强</t>
  </si>
  <si>
    <t>652826********353X</t>
  </si>
  <si>
    <r>
      <rPr>
        <sz val="10"/>
        <rFont val="方正仿宋_GBK"/>
        <charset val="134"/>
      </rPr>
      <t>吾买尔江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艾尼完尔</t>
    </r>
  </si>
  <si>
    <t>652826********0017</t>
  </si>
  <si>
    <t>南全义</t>
  </si>
  <si>
    <t>620503********4519</t>
  </si>
  <si>
    <r>
      <rPr>
        <sz val="10"/>
        <rFont val="宋体"/>
        <charset val="134"/>
      </rPr>
      <t>新桥社区马萍</t>
    </r>
    <r>
      <rPr>
        <sz val="10"/>
        <rFont val="Times New Roman"/>
        <charset val="134"/>
      </rPr>
      <t>13345453619</t>
    </r>
  </si>
  <si>
    <t>魏林</t>
  </si>
  <si>
    <t>652826********3514</t>
  </si>
  <si>
    <r>
      <rPr>
        <sz val="10"/>
        <rFont val="宋体"/>
        <charset val="134"/>
      </rPr>
      <t>新桥社区玛依拉</t>
    </r>
    <r>
      <rPr>
        <sz val="10"/>
        <rFont val="Times New Roman"/>
        <charset val="134"/>
      </rPr>
      <t>17767674636</t>
    </r>
  </si>
  <si>
    <t>姜锐</t>
  </si>
  <si>
    <t>411329********0029</t>
  </si>
  <si>
    <r>
      <rPr>
        <sz val="10"/>
        <rFont val="宋体"/>
        <charset val="134"/>
      </rPr>
      <t>新桥社区古丽依娜</t>
    </r>
    <r>
      <rPr>
        <sz val="10"/>
        <rFont val="Times New Roman"/>
        <charset val="134"/>
      </rPr>
      <t>15001585978</t>
    </r>
  </si>
  <si>
    <t>林岳娟</t>
  </si>
  <si>
    <t>652826********1425</t>
  </si>
  <si>
    <t>罗艳</t>
  </si>
  <si>
    <t>652827********2068</t>
  </si>
  <si>
    <r>
      <rPr>
        <sz val="10"/>
        <rFont val="宋体"/>
        <charset val="134"/>
      </rPr>
      <t>新桥社区古丽克孜</t>
    </r>
    <r>
      <rPr>
        <sz val="10"/>
        <rFont val="Times New Roman"/>
        <charset val="134"/>
      </rPr>
      <t>15999431797</t>
    </r>
  </si>
  <si>
    <t>李鹏磊</t>
  </si>
  <si>
    <t>652826********1458</t>
  </si>
  <si>
    <r>
      <rPr>
        <sz val="10"/>
        <rFont val="宋体"/>
        <charset val="134"/>
      </rPr>
      <t>新桥社区热孜彦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肉孜</t>
    </r>
    <r>
      <rPr>
        <sz val="10"/>
        <rFont val="Times New Roman"/>
        <charset val="134"/>
      </rPr>
      <t>13309966468</t>
    </r>
  </si>
  <si>
    <r>
      <rPr>
        <sz val="10"/>
        <rFont val="方正仿宋_GBK"/>
        <charset val="134"/>
      </rPr>
      <t>努日彦木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艾尼瓦尔</t>
    </r>
  </si>
  <si>
    <t>652923********1128</t>
  </si>
  <si>
    <r>
      <rPr>
        <sz val="10"/>
        <rFont val="方正仿宋_GBK"/>
        <charset val="134"/>
      </rPr>
      <t>沙得克江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吐逊</t>
    </r>
  </si>
  <si>
    <t>652826********0816</t>
  </si>
  <si>
    <r>
      <rPr>
        <sz val="10"/>
        <rFont val="宋体"/>
        <charset val="134"/>
      </rPr>
      <t>新桥社区苏丽</t>
    </r>
    <r>
      <rPr>
        <sz val="10"/>
        <rFont val="Times New Roman"/>
        <charset val="134"/>
      </rPr>
      <t>13667513203</t>
    </r>
  </si>
  <si>
    <r>
      <rPr>
        <sz val="10"/>
        <rFont val="方正仿宋_GBK"/>
        <charset val="134"/>
      </rPr>
      <t>古丽娜儿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吐鲁逊</t>
    </r>
  </si>
  <si>
    <t>650103********3220</t>
  </si>
  <si>
    <r>
      <rPr>
        <sz val="10"/>
        <rFont val="宋体"/>
        <charset val="134"/>
      </rPr>
      <t>新桥社区许志江</t>
    </r>
    <r>
      <rPr>
        <sz val="10"/>
        <rFont val="Times New Roman"/>
        <charset val="134"/>
      </rPr>
      <t>18699827420</t>
    </r>
  </si>
  <si>
    <r>
      <rPr>
        <sz val="10"/>
        <rFont val="方正仿宋_GBK"/>
        <charset val="134"/>
      </rPr>
      <t>艾皮赞木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阿木东</t>
    </r>
  </si>
  <si>
    <t>652925********0161</t>
  </si>
  <si>
    <r>
      <rPr>
        <sz val="10"/>
        <rFont val="方正仿宋_GBK"/>
        <charset val="134"/>
      </rPr>
      <t>古丽米热</t>
    </r>
    <r>
      <rPr>
        <sz val="10"/>
        <rFont val="Times New Roman"/>
        <charset val="134"/>
      </rPr>
      <t>.</t>
    </r>
    <r>
      <rPr>
        <sz val="10"/>
        <rFont val="方正仿宋_GBK"/>
        <charset val="134"/>
      </rPr>
      <t>买买提</t>
    </r>
  </si>
  <si>
    <t>652826********0823</t>
  </si>
  <si>
    <t>马明睿</t>
  </si>
  <si>
    <t>652826********0819</t>
  </si>
  <si>
    <r>
      <rPr>
        <sz val="10"/>
        <rFont val="方正仿宋_GBK"/>
        <charset val="134"/>
      </rPr>
      <t>左儿古丽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忙力克</t>
    </r>
  </si>
  <si>
    <t>652826********322X</t>
  </si>
  <si>
    <t>马园</t>
  </si>
  <si>
    <t>652826********1486</t>
  </si>
  <si>
    <t>沙军</t>
  </si>
  <si>
    <t>652826********141X</t>
  </si>
  <si>
    <t>帅和剑</t>
  </si>
  <si>
    <t>652826********0815</t>
  </si>
  <si>
    <r>
      <rPr>
        <sz val="10"/>
        <rFont val="宋体"/>
        <charset val="134"/>
      </rPr>
      <t>新桥社区马小龙</t>
    </r>
    <r>
      <rPr>
        <sz val="10"/>
        <rFont val="Times New Roman"/>
        <charset val="134"/>
      </rPr>
      <t>15559395505</t>
    </r>
  </si>
  <si>
    <t>白雪萍</t>
  </si>
  <si>
    <t>620422********0229</t>
  </si>
  <si>
    <r>
      <rPr>
        <sz val="10"/>
        <rFont val="宋体"/>
        <charset val="134"/>
      </rPr>
      <t>焉耆镇新华社区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西人古丽</t>
    </r>
    <r>
      <rPr>
        <sz val="10"/>
        <rFont val="Times New Roman"/>
        <charset val="134"/>
      </rPr>
      <t>13667542177</t>
    </r>
  </si>
  <si>
    <r>
      <rPr>
        <sz val="10"/>
        <rFont val="方正仿宋_GBK"/>
        <charset val="134"/>
      </rPr>
      <t>艾日肯江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赛福丁</t>
    </r>
  </si>
  <si>
    <t>652826********0812</t>
  </si>
  <si>
    <t>新桥社区玛依拉</t>
  </si>
  <si>
    <r>
      <rPr>
        <sz val="10"/>
        <rFont val="方正仿宋_GBK"/>
        <charset val="134"/>
      </rPr>
      <t>马依热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卡的尔</t>
    </r>
  </si>
  <si>
    <t>652826********0028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</si>
  <si>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热艳古丽</t>
    </r>
    <r>
      <rPr>
        <sz val="10"/>
        <rFont val="Times New Roman"/>
        <charset val="134"/>
      </rPr>
      <t xml:space="preserve"> 18095850024</t>
    </r>
  </si>
  <si>
    <t>马常梅</t>
  </si>
  <si>
    <t>652826********3529</t>
  </si>
  <si>
    <r>
      <rPr>
        <sz val="10"/>
        <rFont val="Times New Roman"/>
        <charset val="134"/>
      </rPr>
      <t>10-12</t>
    </r>
    <r>
      <rPr>
        <sz val="10"/>
        <rFont val="宋体"/>
        <charset val="134"/>
      </rPr>
      <t>月（首次）</t>
    </r>
  </si>
  <si>
    <t>马华军</t>
  </si>
  <si>
    <t>652826********1111</t>
  </si>
  <si>
    <r>
      <rPr>
        <sz val="10"/>
        <rFont val="方正仿宋_GBK"/>
        <charset val="134"/>
      </rPr>
      <t>阿娃古丽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艾尼</t>
    </r>
  </si>
  <si>
    <t>652826********1121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</si>
  <si>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苏燕</t>
    </r>
    <r>
      <rPr>
        <sz val="10"/>
        <rFont val="Times New Roman"/>
        <charset val="134"/>
      </rPr>
      <t xml:space="preserve">
15559377891</t>
    </r>
  </si>
  <si>
    <t>马翠花</t>
  </si>
  <si>
    <t>652826********0044</t>
  </si>
  <si>
    <t>何萍</t>
  </si>
  <si>
    <t>652826********1461</t>
  </si>
  <si>
    <t>仲生艳</t>
  </si>
  <si>
    <t>650103********4722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</si>
  <si>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美合日古丽</t>
    </r>
    <r>
      <rPr>
        <sz val="10"/>
        <rFont val="Times New Roman"/>
        <charset val="134"/>
      </rPr>
      <t xml:space="preserve"> 15899023882</t>
    </r>
  </si>
  <si>
    <t>费德知</t>
  </si>
  <si>
    <t>652826********2331</t>
  </si>
  <si>
    <t>任雪平</t>
  </si>
  <si>
    <t>512922********6805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</si>
  <si>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马云霞</t>
    </r>
    <r>
      <rPr>
        <sz val="10"/>
        <rFont val="Times New Roman"/>
        <charset val="134"/>
      </rPr>
      <t xml:space="preserve">  13399759166</t>
    </r>
  </si>
  <si>
    <t>龚大志</t>
  </si>
  <si>
    <t>513027********2019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</si>
  <si>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玛依拉</t>
    </r>
    <r>
      <rPr>
        <sz val="10"/>
        <rFont val="Times New Roman"/>
        <charset val="134"/>
      </rPr>
      <t xml:space="preserve">   17767674636</t>
    </r>
  </si>
  <si>
    <t>黄丽华</t>
  </si>
  <si>
    <t>513027********2023</t>
  </si>
  <si>
    <r>
      <rPr>
        <sz val="10"/>
        <rFont val="宋体"/>
        <charset val="134"/>
      </rPr>
      <t>玛依拉</t>
    </r>
    <r>
      <rPr>
        <sz val="10"/>
        <rFont val="Times New Roman"/>
        <charset val="134"/>
      </rPr>
      <t>17767674636</t>
    </r>
  </si>
  <si>
    <t>高会琴</t>
  </si>
  <si>
    <t>622301********240X</t>
  </si>
  <si>
    <r>
      <rPr>
        <sz val="10"/>
        <rFont val="宋体"/>
        <charset val="134"/>
      </rPr>
      <t>新桥社区网格员玛依拉</t>
    </r>
    <r>
      <rPr>
        <sz val="10"/>
        <rFont val="Times New Roman"/>
        <charset val="134"/>
      </rPr>
      <t>17767674636</t>
    </r>
  </si>
  <si>
    <t>王玲玲</t>
  </si>
  <si>
    <t>510824********2085</t>
  </si>
  <si>
    <t>庞清华</t>
  </si>
  <si>
    <t>652826********0842</t>
  </si>
  <si>
    <r>
      <rPr>
        <sz val="10"/>
        <rFont val="方正仿宋_GBK"/>
        <charset val="134"/>
      </rPr>
      <t>拜力克孜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阿不都外力</t>
    </r>
  </si>
  <si>
    <t>652826********0023</t>
  </si>
  <si>
    <r>
      <rPr>
        <sz val="10"/>
        <rFont val="Times New Roman"/>
        <charset val="134"/>
      </rPr>
      <t>10-11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</si>
  <si>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新桥社区祖莱古丽</t>
    </r>
    <r>
      <rPr>
        <sz val="10"/>
        <rFont val="Times New Roman"/>
        <charset val="134"/>
      </rPr>
      <t>18139068905</t>
    </r>
  </si>
  <si>
    <t>马红燕</t>
  </si>
  <si>
    <t>652826********002X</t>
  </si>
  <si>
    <t>李海龙</t>
  </si>
  <si>
    <t>652826********0034</t>
  </si>
  <si>
    <t>马强</t>
  </si>
  <si>
    <t>652826********0011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</si>
  <si>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帕力开</t>
    </r>
    <r>
      <rPr>
        <sz val="10"/>
        <rFont val="Times New Roman"/>
        <charset val="134"/>
      </rPr>
      <t xml:space="preserve"> 17699691112</t>
    </r>
  </si>
  <si>
    <t>赵春海</t>
  </si>
  <si>
    <t>652826********0814</t>
  </si>
  <si>
    <r>
      <rPr>
        <sz val="10"/>
        <rFont val="宋体"/>
        <charset val="134"/>
      </rPr>
      <t>马萍</t>
    </r>
    <r>
      <rPr>
        <sz val="10"/>
        <rFont val="Times New Roman"/>
        <charset val="134"/>
      </rPr>
      <t>13345453619</t>
    </r>
  </si>
  <si>
    <r>
      <rPr>
        <sz val="10"/>
        <rFont val="方正仿宋_GBK"/>
        <charset val="134"/>
      </rPr>
      <t>吾古鲁汗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赛排</t>
    </r>
  </si>
  <si>
    <t>652826********2321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</si>
  <si>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马萍</t>
    </r>
    <r>
      <rPr>
        <sz val="10"/>
        <rFont val="Times New Roman"/>
        <charset val="134"/>
      </rPr>
      <t>13779345716</t>
    </r>
  </si>
  <si>
    <t>马燕</t>
  </si>
  <si>
    <r>
      <rPr>
        <sz val="10"/>
        <rFont val="宋体"/>
        <charset val="134"/>
      </rPr>
      <t>新桥社区，李新茸</t>
    </r>
    <r>
      <rPr>
        <sz val="10"/>
        <rFont val="Times New Roman"/>
        <charset val="134"/>
      </rPr>
      <t>13579489023</t>
    </r>
  </si>
  <si>
    <r>
      <rPr>
        <sz val="10"/>
        <rFont val="方正仿宋_GBK"/>
        <charset val="134"/>
      </rPr>
      <t>艾海提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牙生</t>
    </r>
  </si>
  <si>
    <t>652827********2916</t>
  </si>
  <si>
    <t>朱家英</t>
  </si>
  <si>
    <t>620105********302X</t>
  </si>
  <si>
    <t>安婷钰</t>
  </si>
  <si>
    <t>652826********0829</t>
  </si>
  <si>
    <r>
      <rPr>
        <sz val="10"/>
        <rFont val="宋体"/>
        <charset val="134"/>
      </rPr>
      <t>团结社区，马秀萍，</t>
    </r>
    <r>
      <rPr>
        <sz val="10"/>
        <rFont val="Times New Roman"/>
        <charset val="134"/>
      </rPr>
      <t>19190409882</t>
    </r>
  </si>
  <si>
    <t>易高霞</t>
  </si>
  <si>
    <t>511021********7827</t>
  </si>
  <si>
    <r>
      <rPr>
        <sz val="10"/>
        <rFont val="宋体"/>
        <charset val="134"/>
      </rPr>
      <t>新城社区余江琴</t>
    </r>
    <r>
      <rPr>
        <sz val="10"/>
        <rFont val="Times New Roman"/>
        <charset val="134"/>
      </rPr>
      <t>18099596967</t>
    </r>
  </si>
  <si>
    <t>杨炎锐</t>
  </si>
  <si>
    <t>411122********4032</t>
  </si>
  <si>
    <r>
      <rPr>
        <sz val="10"/>
        <rFont val="宋体"/>
        <charset val="134"/>
      </rPr>
      <t>五号渠乡光明社区买合木提江，</t>
    </r>
    <r>
      <rPr>
        <sz val="10"/>
        <rFont val="Times New Roman"/>
        <charset val="134"/>
      </rPr>
      <t>18099596945</t>
    </r>
  </si>
  <si>
    <t>邱雪莲</t>
  </si>
  <si>
    <t>510902********8505</t>
  </si>
  <si>
    <t>贺素琴</t>
  </si>
  <si>
    <t>320322********7642</t>
  </si>
  <si>
    <t>马豫东</t>
  </si>
  <si>
    <t>652826********0033</t>
  </si>
  <si>
    <t>何建平</t>
  </si>
  <si>
    <t>410423********5418</t>
  </si>
  <si>
    <r>
      <rPr>
        <sz val="10"/>
        <rFont val="宋体"/>
        <charset val="134"/>
      </rPr>
      <t>新桥社区侯凯东</t>
    </r>
    <r>
      <rPr>
        <sz val="10"/>
        <rFont val="Times New Roman"/>
        <charset val="134"/>
      </rPr>
      <t>13779641355</t>
    </r>
  </si>
  <si>
    <t>李艳朋</t>
  </si>
  <si>
    <t>410423********5424</t>
  </si>
  <si>
    <t>陈治军</t>
  </si>
  <si>
    <t>510623********781X</t>
  </si>
  <si>
    <t>王有德</t>
  </si>
  <si>
    <t>513022********6711</t>
  </si>
  <si>
    <r>
      <rPr>
        <sz val="10"/>
        <rFont val="宋体"/>
        <charset val="134"/>
      </rPr>
      <t>阿丽米热</t>
    </r>
    <r>
      <rPr>
        <sz val="10"/>
        <rFont val="Times New Roman"/>
        <charset val="134"/>
      </rPr>
      <t>13179874735</t>
    </r>
  </si>
  <si>
    <t>周倩</t>
  </si>
  <si>
    <t>413026********4266</t>
  </si>
  <si>
    <r>
      <rPr>
        <sz val="10"/>
        <rFont val="宋体"/>
        <charset val="134"/>
      </rPr>
      <t>新桥社区肉孜完古丽</t>
    </r>
    <r>
      <rPr>
        <sz val="10"/>
        <rFont val="Times New Roman"/>
        <charset val="134"/>
      </rPr>
      <t>13199966616</t>
    </r>
  </si>
  <si>
    <t>颜朝辉</t>
  </si>
  <si>
    <t>430521********3098</t>
  </si>
  <si>
    <t>李红梅</t>
  </si>
  <si>
    <t>420802********0045</t>
  </si>
  <si>
    <t>唐红英</t>
  </si>
  <si>
    <t>652827********2048</t>
  </si>
  <si>
    <t>马学忠</t>
  </si>
  <si>
    <t>652826********111X</t>
  </si>
  <si>
    <r>
      <rPr>
        <sz val="10"/>
        <rFont val="宋体"/>
        <charset val="134"/>
      </rPr>
      <t>新桥社区余江琴</t>
    </r>
    <r>
      <rPr>
        <sz val="10"/>
        <rFont val="Times New Roman"/>
        <charset val="134"/>
      </rPr>
      <t>18099596967</t>
    </r>
  </si>
  <si>
    <t>李青山</t>
  </si>
  <si>
    <t>652826********0875</t>
  </si>
  <si>
    <t>胥秀春</t>
  </si>
  <si>
    <t>652826********2029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</si>
  <si>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马莉</t>
    </r>
    <r>
      <rPr>
        <sz val="10"/>
        <rFont val="Times New Roman"/>
        <charset val="134"/>
      </rPr>
      <t>18099596757</t>
    </r>
  </si>
  <si>
    <r>
      <rPr>
        <sz val="10"/>
        <rFont val="方正仿宋_GBK"/>
        <charset val="134"/>
      </rPr>
      <t>米尔古丽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阿布拉</t>
    </r>
  </si>
  <si>
    <t>652827********2922</t>
  </si>
  <si>
    <r>
      <rPr>
        <sz val="10"/>
        <rFont val="Times New Roman"/>
        <charset val="134"/>
      </rPr>
      <t>11-12</t>
    </r>
    <r>
      <rPr>
        <sz val="10"/>
        <rFont val="宋体"/>
        <charset val="134"/>
      </rPr>
      <t>月</t>
    </r>
  </si>
  <si>
    <r>
      <rPr>
        <sz val="10"/>
        <rFont val="方正仿宋_GBK"/>
        <charset val="134"/>
      </rPr>
      <t>早热古力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库尔班</t>
    </r>
  </si>
  <si>
    <t>652826********1720</t>
  </si>
  <si>
    <r>
      <rPr>
        <sz val="10"/>
        <rFont val="方正仿宋_GBK"/>
        <charset val="134"/>
      </rPr>
      <t>帕坦木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阿布来提</t>
    </r>
  </si>
  <si>
    <t>652827********1620</t>
  </si>
  <si>
    <t>刘玉兰</t>
  </si>
  <si>
    <t>622301********6647</t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</si>
  <si>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肉孜</t>
    </r>
  </si>
  <si>
    <t>652829********0327</t>
  </si>
  <si>
    <r>
      <rPr>
        <sz val="10"/>
        <rFont val="宋体"/>
        <charset val="134"/>
      </rPr>
      <t>新桥社区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布海力且木</t>
    </r>
    <r>
      <rPr>
        <sz val="10"/>
        <rFont val="Times New Roman"/>
        <charset val="134"/>
      </rPr>
      <t>13899037228</t>
    </r>
  </si>
  <si>
    <t>焉耆镇滨河社区</t>
  </si>
  <si>
    <t>李辉</t>
  </si>
  <si>
    <t>652801********3111</t>
  </si>
  <si>
    <r>
      <rPr>
        <sz val="10"/>
        <rFont val="宋体"/>
        <charset val="134"/>
      </rPr>
      <t>马永梅</t>
    </r>
    <r>
      <rPr>
        <sz val="10"/>
        <rFont val="Times New Roman"/>
        <charset val="134"/>
      </rPr>
      <t>18199248217</t>
    </r>
  </si>
  <si>
    <t>卢林卫</t>
  </si>
  <si>
    <t>652826********0841</t>
  </si>
  <si>
    <t>蔡霞</t>
  </si>
  <si>
    <t>652826********0020</t>
  </si>
  <si>
    <t>常凤娟</t>
  </si>
  <si>
    <t>652826********1123</t>
  </si>
  <si>
    <t>罗燕</t>
  </si>
  <si>
    <t>511324********6104</t>
  </si>
  <si>
    <t>景丽萍</t>
  </si>
  <si>
    <t>620521********4068</t>
  </si>
  <si>
    <t>殷勤富</t>
  </si>
  <si>
    <t>652826********1115</t>
  </si>
  <si>
    <r>
      <rPr>
        <sz val="10"/>
        <rFont val="方正仿宋_GBK"/>
        <charset val="134"/>
      </rPr>
      <t>艾力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</t>
    </r>
  </si>
  <si>
    <t>652826********2619</t>
  </si>
  <si>
    <r>
      <rPr>
        <sz val="10"/>
        <rFont val="宋体"/>
        <charset val="134"/>
      </rPr>
      <t>马艳</t>
    </r>
    <r>
      <rPr>
        <sz val="10"/>
        <rFont val="Times New Roman"/>
        <charset val="134"/>
      </rPr>
      <t>13639992009</t>
    </r>
  </si>
  <si>
    <t>王其昌</t>
  </si>
  <si>
    <t>412724********3315</t>
  </si>
  <si>
    <r>
      <rPr>
        <sz val="10"/>
        <rFont val="宋体"/>
        <charset val="134"/>
      </rPr>
      <t>常平</t>
    </r>
    <r>
      <rPr>
        <sz val="10"/>
        <rFont val="Times New Roman"/>
        <charset val="134"/>
      </rPr>
      <t>13639993321</t>
    </r>
  </si>
  <si>
    <t>杨玉珍</t>
  </si>
  <si>
    <t>512927********7722</t>
  </si>
  <si>
    <r>
      <rPr>
        <sz val="10"/>
        <rFont val="宋体"/>
        <charset val="134"/>
      </rPr>
      <t>马晓燕</t>
    </r>
    <r>
      <rPr>
        <sz val="10"/>
        <rFont val="Times New Roman"/>
        <charset val="134"/>
      </rPr>
      <t>18099596971</t>
    </r>
  </si>
  <si>
    <t>王军</t>
  </si>
  <si>
    <t>652826********1718</t>
  </si>
  <si>
    <t>张利波</t>
  </si>
  <si>
    <t>652801********163X</t>
  </si>
  <si>
    <t>马海蝉</t>
  </si>
  <si>
    <t>652829********0767</t>
  </si>
  <si>
    <t>郭辉</t>
  </si>
  <si>
    <t>652826********1431</t>
  </si>
  <si>
    <t>王霞</t>
  </si>
  <si>
    <t>411623********5028</t>
  </si>
  <si>
    <t>张辉</t>
  </si>
  <si>
    <r>
      <rPr>
        <sz val="10"/>
        <rFont val="宋体"/>
        <charset val="134"/>
      </rPr>
      <t>马伟</t>
    </r>
    <r>
      <rPr>
        <sz val="10"/>
        <rFont val="Times New Roman"/>
        <charset val="134"/>
      </rPr>
      <t>18095807055</t>
    </r>
  </si>
  <si>
    <r>
      <rPr>
        <sz val="10"/>
        <rFont val="方正仿宋_GBK"/>
        <charset val="134"/>
      </rPr>
      <t>热洋古丽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吾斯曼</t>
    </r>
  </si>
  <si>
    <t>652826********2028</t>
  </si>
  <si>
    <t>杜月月</t>
  </si>
  <si>
    <t>420984********2048</t>
  </si>
  <si>
    <r>
      <rPr>
        <sz val="10"/>
        <rFont val="宋体"/>
        <charset val="134"/>
      </rPr>
      <t>摆连英</t>
    </r>
    <r>
      <rPr>
        <sz val="10"/>
        <rFont val="Times New Roman"/>
        <charset val="134"/>
      </rPr>
      <t>18139082866</t>
    </r>
  </si>
  <si>
    <t>宋金花</t>
  </si>
  <si>
    <t>652827********1824</t>
  </si>
  <si>
    <t>索玉平</t>
  </si>
  <si>
    <t>652826********1421</t>
  </si>
  <si>
    <r>
      <rPr>
        <sz val="10"/>
        <rFont val="宋体"/>
        <charset val="134"/>
      </rPr>
      <t>杨健</t>
    </r>
    <r>
      <rPr>
        <sz val="10"/>
        <rFont val="Times New Roman"/>
        <charset val="134"/>
      </rPr>
      <t>13667500771</t>
    </r>
  </si>
  <si>
    <t>马凤玲</t>
  </si>
  <si>
    <t>652423********0021</t>
  </si>
  <si>
    <r>
      <rPr>
        <sz val="10"/>
        <rFont val="方正仿宋_GBK"/>
        <charset val="134"/>
      </rPr>
      <t>凯麦尔妮萨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喀迪尔</t>
    </r>
  </si>
  <si>
    <t>652826********0043</t>
  </si>
  <si>
    <r>
      <rPr>
        <sz val="10"/>
        <rFont val="宋体"/>
        <charset val="134"/>
      </rPr>
      <t>古再丽</t>
    </r>
    <r>
      <rPr>
        <sz val="10"/>
        <rFont val="Times New Roman"/>
        <charset val="134"/>
      </rPr>
      <t>18599245000</t>
    </r>
  </si>
  <si>
    <t>安萍</t>
  </si>
  <si>
    <r>
      <rPr>
        <sz val="10"/>
        <rFont val="宋体"/>
        <charset val="134"/>
      </rPr>
      <t>古丽吐地</t>
    </r>
    <r>
      <rPr>
        <sz val="10"/>
        <rFont val="Times New Roman"/>
        <charset val="134"/>
      </rPr>
      <t>13150265177</t>
    </r>
  </si>
  <si>
    <t>白鲜玉</t>
  </si>
  <si>
    <r>
      <rPr>
        <sz val="10"/>
        <rFont val="宋体"/>
        <charset val="134"/>
      </rPr>
      <t>孜力拜</t>
    </r>
    <r>
      <rPr>
        <sz val="10"/>
        <rFont val="Times New Roman"/>
        <charset val="134"/>
      </rPr>
      <t>13699335154</t>
    </r>
  </si>
  <si>
    <t>金粮社区</t>
  </si>
  <si>
    <t>杨晓丁</t>
  </si>
  <si>
    <t>650121********3715</t>
  </si>
  <si>
    <r>
      <rPr>
        <sz val="10"/>
        <rFont val="宋体"/>
        <charset val="134"/>
      </rPr>
      <t>热娜</t>
    </r>
    <r>
      <rPr>
        <sz val="10"/>
        <rFont val="Times New Roman"/>
        <charset val="134"/>
      </rPr>
      <t>18099779408</t>
    </r>
  </si>
  <si>
    <t>马淑英</t>
  </si>
  <si>
    <t>652826********1423</t>
  </si>
  <si>
    <r>
      <rPr>
        <sz val="10"/>
        <rFont val="宋体"/>
        <charset val="134"/>
      </rPr>
      <t>热阳古丽</t>
    </r>
    <r>
      <rPr>
        <sz val="10"/>
        <rFont val="Times New Roman"/>
        <charset val="134"/>
      </rPr>
      <t>18399795357</t>
    </r>
  </si>
  <si>
    <t>张喜梅</t>
  </si>
  <si>
    <t>622429********392X</t>
  </si>
  <si>
    <r>
      <rPr>
        <sz val="10"/>
        <rFont val="宋体"/>
        <charset val="134"/>
      </rPr>
      <t>张晓萍</t>
    </r>
    <r>
      <rPr>
        <sz val="10"/>
        <rFont val="Times New Roman"/>
        <charset val="134"/>
      </rPr>
      <t>13999617594</t>
    </r>
  </si>
  <si>
    <t>杨峰</t>
  </si>
  <si>
    <t>宋来民</t>
  </si>
  <si>
    <t>652829********0715</t>
  </si>
  <si>
    <r>
      <rPr>
        <sz val="10"/>
        <rFont val="宋体"/>
        <charset val="134"/>
      </rPr>
      <t>熊成</t>
    </r>
    <r>
      <rPr>
        <sz val="10"/>
        <rFont val="Times New Roman"/>
        <charset val="134"/>
      </rPr>
      <t>18699652330</t>
    </r>
  </si>
  <si>
    <t>覃瑛</t>
  </si>
  <si>
    <t>张爱华</t>
  </si>
  <si>
    <t>冶存荣</t>
  </si>
  <si>
    <t>王玲</t>
  </si>
  <si>
    <t>652801********1629</t>
  </si>
  <si>
    <r>
      <rPr>
        <sz val="10"/>
        <rFont val="方正仿宋_GBK"/>
        <charset val="134"/>
      </rPr>
      <t>木合塔尔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沙比尔</t>
    </r>
  </si>
  <si>
    <t>杨凤瑞</t>
  </si>
  <si>
    <t>372925********256X</t>
  </si>
  <si>
    <t>石辉军</t>
  </si>
  <si>
    <t>652824********051X</t>
  </si>
  <si>
    <t>马秀梅</t>
  </si>
  <si>
    <t>652826********1427</t>
  </si>
  <si>
    <r>
      <rPr>
        <sz val="10"/>
        <rFont val="宋体"/>
        <charset val="134"/>
      </rPr>
      <t>何晓燕</t>
    </r>
    <r>
      <rPr>
        <sz val="10"/>
        <rFont val="Times New Roman"/>
        <charset val="134"/>
      </rPr>
      <t>18599360600</t>
    </r>
  </si>
  <si>
    <r>
      <rPr>
        <sz val="10"/>
        <rFont val="方正仿宋_GBK"/>
        <charset val="134"/>
      </rPr>
      <t>阿地力江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</t>
    </r>
  </si>
  <si>
    <t>652826********001X</t>
  </si>
  <si>
    <t>杨春玲</t>
  </si>
  <si>
    <t>652826********1424</t>
  </si>
  <si>
    <r>
      <rPr>
        <sz val="10"/>
        <rFont val="宋体"/>
        <charset val="134"/>
      </rPr>
      <t>张宏图</t>
    </r>
    <r>
      <rPr>
        <sz val="10"/>
        <rFont val="Times New Roman"/>
        <charset val="134"/>
      </rPr>
      <t>13565005527</t>
    </r>
  </si>
  <si>
    <t>沈占良</t>
  </si>
  <si>
    <t>412322********3357</t>
  </si>
  <si>
    <t>李素娟</t>
  </si>
  <si>
    <t>652826********352X</t>
  </si>
  <si>
    <r>
      <rPr>
        <sz val="10"/>
        <rFont val="宋体"/>
        <charset val="134"/>
      </rPr>
      <t>田秀梅</t>
    </r>
    <r>
      <rPr>
        <sz val="10"/>
        <rFont val="Times New Roman"/>
        <charset val="134"/>
      </rPr>
      <t>13667537661</t>
    </r>
  </si>
  <si>
    <t>马国军</t>
  </si>
  <si>
    <t>652826********3212</t>
  </si>
  <si>
    <t>张颖哲</t>
  </si>
  <si>
    <t>赵剑珊</t>
  </si>
  <si>
    <t>652826********1723</t>
  </si>
  <si>
    <t>郭勇</t>
  </si>
  <si>
    <r>
      <rPr>
        <sz val="10"/>
        <rFont val="方正仿宋_GBK"/>
        <charset val="134"/>
      </rPr>
      <t>艾山江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努尔买买提</t>
    </r>
  </si>
  <si>
    <t>652826********0012</t>
  </si>
  <si>
    <r>
      <rPr>
        <sz val="10"/>
        <rFont val="方正仿宋_GBK"/>
        <charset val="134"/>
      </rPr>
      <t>古丽夏日木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</t>
    </r>
  </si>
  <si>
    <t>652826********0025</t>
  </si>
  <si>
    <t>马振燕</t>
  </si>
  <si>
    <t>蔡延彬</t>
  </si>
  <si>
    <t>510230********6734</t>
  </si>
  <si>
    <t>牟利蓉</t>
  </si>
  <si>
    <t>513701********2043</t>
  </si>
  <si>
    <t>索志平</t>
  </si>
  <si>
    <t>652826********3229</t>
  </si>
  <si>
    <t>黄鹏超</t>
  </si>
  <si>
    <t>652826********3213</t>
  </si>
  <si>
    <r>
      <rPr>
        <sz val="10"/>
        <rFont val="宋体"/>
        <charset val="134"/>
      </rPr>
      <t>郭瑾</t>
    </r>
    <r>
      <rPr>
        <sz val="10"/>
        <rFont val="Times New Roman"/>
        <charset val="134"/>
      </rPr>
      <t>15739891562</t>
    </r>
  </si>
  <si>
    <t>马红梅</t>
  </si>
  <si>
    <t>652829********1041</t>
  </si>
  <si>
    <t>边景华</t>
  </si>
  <si>
    <t>372929********0948</t>
  </si>
  <si>
    <t>王文华</t>
  </si>
  <si>
    <t>412728********1672</t>
  </si>
  <si>
    <t>吴玉兰</t>
  </si>
  <si>
    <t>652829********0742</t>
  </si>
  <si>
    <r>
      <rPr>
        <sz val="10"/>
        <rFont val="方正仿宋_GBK"/>
        <charset val="134"/>
      </rPr>
      <t>热海木江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阿不都热依木</t>
    </r>
  </si>
  <si>
    <t>652826********0010</t>
  </si>
  <si>
    <t>马萍</t>
  </si>
  <si>
    <t>652827********2026</t>
  </si>
  <si>
    <r>
      <rPr>
        <sz val="10"/>
        <rFont val="方正仿宋_GBK"/>
        <charset val="134"/>
      </rPr>
      <t>艾买尔江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阿不来提</t>
    </r>
  </si>
  <si>
    <r>
      <rPr>
        <sz val="10"/>
        <rFont val="方正仿宋_GBK"/>
        <charset val="134"/>
      </rPr>
      <t>艾力江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外力</t>
    </r>
  </si>
  <si>
    <t>652826********1711</t>
  </si>
  <si>
    <r>
      <rPr>
        <sz val="10"/>
        <rFont val="宋体"/>
        <charset val="134"/>
      </rPr>
      <t>赵燕</t>
    </r>
    <r>
      <rPr>
        <sz val="10"/>
        <rFont val="Times New Roman"/>
        <charset val="134"/>
      </rPr>
      <t>18199227731</t>
    </r>
  </si>
  <si>
    <t>吴艳萍</t>
  </si>
  <si>
    <t>620521********6023</t>
  </si>
  <si>
    <t>马玉英</t>
  </si>
  <si>
    <t>654125********1888</t>
  </si>
  <si>
    <t>刘新梅</t>
  </si>
  <si>
    <t>652826********0825</t>
  </si>
  <si>
    <r>
      <rPr>
        <sz val="10"/>
        <rFont val="宋体"/>
        <charset val="134"/>
      </rPr>
      <t>努尔比耶</t>
    </r>
    <r>
      <rPr>
        <sz val="10"/>
        <rFont val="Times New Roman"/>
        <charset val="134"/>
      </rPr>
      <t>18309966034</t>
    </r>
  </si>
  <si>
    <t>马嘉</t>
  </si>
  <si>
    <t>652826********1126</t>
  </si>
  <si>
    <t>邓静静</t>
  </si>
  <si>
    <t>652828********0824</t>
  </si>
  <si>
    <t>马文浩</t>
  </si>
  <si>
    <t>652826********1443</t>
  </si>
  <si>
    <t>李海静</t>
  </si>
  <si>
    <t>410381********6568</t>
  </si>
  <si>
    <r>
      <rPr>
        <sz val="10"/>
        <rFont val="方正仿宋_GBK"/>
        <charset val="134"/>
      </rPr>
      <t>吾布力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提力瓦力代</t>
    </r>
  </si>
  <si>
    <t>652801********0539</t>
  </si>
  <si>
    <t>马兰</t>
  </si>
  <si>
    <t>652827********2927</t>
  </si>
  <si>
    <t>包晓强</t>
  </si>
  <si>
    <t>652826********0019</t>
  </si>
  <si>
    <r>
      <rPr>
        <sz val="10"/>
        <rFont val="Times New Roman"/>
        <charset val="134"/>
      </rPr>
      <t>10-12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首次）</t>
    </r>
  </si>
  <si>
    <t>丁鑫</t>
  </si>
  <si>
    <t>652826********0631</t>
  </si>
  <si>
    <t>邓爱珍</t>
  </si>
  <si>
    <t>652826********0024</t>
  </si>
  <si>
    <t>焉耆镇佳星社区</t>
  </si>
  <si>
    <t>郭月花</t>
  </si>
  <si>
    <t>652826********2648</t>
  </si>
  <si>
    <r>
      <rPr>
        <sz val="10"/>
        <rFont val="宋体"/>
        <charset val="134"/>
      </rPr>
      <t>余滢彤</t>
    </r>
    <r>
      <rPr>
        <sz val="10"/>
        <rFont val="Times New Roman"/>
        <charset val="134"/>
      </rPr>
      <t>13565762869</t>
    </r>
  </si>
  <si>
    <t>郑学文</t>
  </si>
  <si>
    <t>652826********3216</t>
  </si>
  <si>
    <r>
      <rPr>
        <sz val="10"/>
        <rFont val="宋体"/>
        <charset val="134"/>
      </rPr>
      <t>李金龙</t>
    </r>
    <r>
      <rPr>
        <sz val="10"/>
        <rFont val="Times New Roman"/>
        <charset val="134"/>
      </rPr>
      <t>18699616345</t>
    </r>
  </si>
  <si>
    <t>杨艳秋</t>
  </si>
  <si>
    <t>510902********4542</t>
  </si>
  <si>
    <t>韩亚东</t>
  </si>
  <si>
    <t>652826********1436</t>
  </si>
  <si>
    <t>齐贵山</t>
  </si>
  <si>
    <t>652829********1616</t>
  </si>
  <si>
    <t>张志红</t>
  </si>
  <si>
    <t>510823********6415</t>
  </si>
  <si>
    <r>
      <rPr>
        <sz val="10"/>
        <rFont val="宋体"/>
        <charset val="134"/>
      </rPr>
      <t>洪且木，</t>
    </r>
    <r>
      <rPr>
        <sz val="10"/>
        <rFont val="Times New Roman"/>
        <charset val="134"/>
      </rPr>
      <t>15276236535</t>
    </r>
  </si>
  <si>
    <t>杜新梅</t>
  </si>
  <si>
    <t>652829********1022</t>
  </si>
  <si>
    <t>马娟</t>
  </si>
  <si>
    <t>曹帅</t>
  </si>
  <si>
    <t>654201********0856</t>
  </si>
  <si>
    <r>
      <rPr>
        <sz val="10"/>
        <rFont val="宋体"/>
        <charset val="134"/>
      </rPr>
      <t>李晶</t>
    </r>
    <r>
      <rPr>
        <sz val="10"/>
        <rFont val="Times New Roman"/>
        <charset val="134"/>
      </rPr>
      <t>13899025159</t>
    </r>
  </si>
  <si>
    <t>李沙沙</t>
  </si>
  <si>
    <t>421126********352X</t>
  </si>
  <si>
    <t>王记春</t>
  </si>
  <si>
    <t>412723********6865</t>
  </si>
  <si>
    <t>白翱</t>
  </si>
  <si>
    <t>652325********123X</t>
  </si>
  <si>
    <t>金凤</t>
  </si>
  <si>
    <t>412702********6061</t>
  </si>
  <si>
    <t>来新勇</t>
  </si>
  <si>
    <t>412924********3136</t>
  </si>
  <si>
    <t>江雪琴</t>
  </si>
  <si>
    <t>510130********6644</t>
  </si>
  <si>
    <t>刘岩</t>
  </si>
  <si>
    <t>320826********3237</t>
  </si>
  <si>
    <r>
      <rPr>
        <sz val="10"/>
        <rFont val="宋体"/>
        <charset val="134"/>
      </rPr>
      <t>美海日古力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吉力力</t>
    </r>
    <r>
      <rPr>
        <sz val="10"/>
        <rFont val="Times New Roman"/>
        <charset val="134"/>
      </rPr>
      <t>13699332401</t>
    </r>
  </si>
  <si>
    <t>杜新玲</t>
  </si>
  <si>
    <t>652829********1026</t>
  </si>
  <si>
    <r>
      <rPr>
        <sz val="10"/>
        <rFont val="宋体"/>
        <charset val="134"/>
      </rPr>
      <t>贾威鹏</t>
    </r>
    <r>
      <rPr>
        <sz val="10"/>
        <rFont val="Times New Roman"/>
        <charset val="134"/>
      </rPr>
      <t>13779233503</t>
    </r>
  </si>
  <si>
    <t>胡迅</t>
  </si>
  <si>
    <t>512927********679X</t>
  </si>
  <si>
    <t>谢大连</t>
  </si>
  <si>
    <t>510722********3110</t>
  </si>
  <si>
    <t>赵忠强</t>
  </si>
  <si>
    <t>652826********1415</t>
  </si>
  <si>
    <r>
      <rPr>
        <sz val="10"/>
        <rFont val="宋体"/>
        <charset val="134"/>
      </rPr>
      <t>王丽</t>
    </r>
    <r>
      <rPr>
        <sz val="10"/>
        <rFont val="Times New Roman"/>
        <charset val="134"/>
      </rPr>
      <t>13279040111</t>
    </r>
  </si>
  <si>
    <t>冉金龙</t>
  </si>
  <si>
    <t>513024********4358</t>
  </si>
  <si>
    <t>赵科玮</t>
  </si>
  <si>
    <t>652823********2218</t>
  </si>
  <si>
    <r>
      <rPr>
        <sz val="10"/>
        <rFont val="宋体"/>
        <charset val="134"/>
      </rPr>
      <t>肉先古丽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艾力</t>
    </r>
    <r>
      <rPr>
        <sz val="10"/>
        <rFont val="Times New Roman"/>
        <charset val="134"/>
      </rPr>
      <t>13779331931</t>
    </r>
  </si>
  <si>
    <r>
      <rPr>
        <sz val="10"/>
        <rFont val="宋体"/>
        <charset val="134"/>
      </rPr>
      <t>马艳荣</t>
    </r>
    <r>
      <rPr>
        <sz val="10"/>
        <rFont val="Times New Roman"/>
        <charset val="134"/>
      </rPr>
      <t>17397558771</t>
    </r>
  </si>
  <si>
    <t>张忠霞</t>
  </si>
  <si>
    <t>370481********4646</t>
  </si>
  <si>
    <t>李俊芳</t>
  </si>
  <si>
    <t>652826********2022</t>
  </si>
  <si>
    <t>吴耀府</t>
  </si>
  <si>
    <t>360124********6312</t>
  </si>
  <si>
    <t>王兰强</t>
  </si>
  <si>
    <t>652826********0412</t>
  </si>
  <si>
    <t>李存义</t>
  </si>
  <si>
    <t>412825********1672</t>
  </si>
  <si>
    <t>李显艳</t>
  </si>
  <si>
    <t>530125********0463</t>
  </si>
  <si>
    <t>焉耆镇文化社区</t>
  </si>
  <si>
    <t>马丽</t>
  </si>
  <si>
    <r>
      <rPr>
        <sz val="10"/>
        <rFont val="宋体"/>
        <charset val="134"/>
      </rPr>
      <t>布海力切木</t>
    </r>
    <r>
      <rPr>
        <sz val="10"/>
        <rFont val="Times New Roman"/>
        <charset val="134"/>
      </rPr>
      <t>/13579494748</t>
    </r>
  </si>
  <si>
    <t>马艳</t>
  </si>
  <si>
    <t>652826********1420</t>
  </si>
  <si>
    <t>苏荣</t>
  </si>
  <si>
    <t>652826********0863</t>
  </si>
  <si>
    <r>
      <rPr>
        <sz val="10"/>
        <rFont val="宋体"/>
        <charset val="134"/>
      </rPr>
      <t>马海荣</t>
    </r>
    <r>
      <rPr>
        <sz val="10"/>
        <rFont val="Times New Roman"/>
        <charset val="134"/>
      </rPr>
      <t>/17809960935</t>
    </r>
  </si>
  <si>
    <t>马军</t>
  </si>
  <si>
    <t>652826********0811</t>
  </si>
  <si>
    <t>张淑萍</t>
  </si>
  <si>
    <t>412824********4786</t>
  </si>
  <si>
    <t>张瑜</t>
  </si>
  <si>
    <t>652826********3220</t>
  </si>
  <si>
    <t>刘遐</t>
  </si>
  <si>
    <t>652801********164X</t>
  </si>
  <si>
    <t>索彦</t>
  </si>
  <si>
    <t>652826********0845</t>
  </si>
  <si>
    <t>毛建军</t>
  </si>
  <si>
    <t>432503********8016</t>
  </si>
  <si>
    <t>海梅</t>
  </si>
  <si>
    <t>冷正权</t>
  </si>
  <si>
    <t>422427********153X</t>
  </si>
  <si>
    <t>唐本容</t>
  </si>
  <si>
    <t>513030********4620</t>
  </si>
  <si>
    <t>马小霞</t>
  </si>
  <si>
    <t>652826********1144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</si>
  <si>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赵秀霞</t>
    </r>
  </si>
  <si>
    <t>412324********2524</t>
  </si>
  <si>
    <t>宋大刚</t>
  </si>
  <si>
    <t>510921********2711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</si>
  <si>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丁学明</t>
    </r>
  </si>
  <si>
    <t>652826********0830</t>
  </si>
  <si>
    <t>刘建平</t>
  </si>
  <si>
    <t>652827********2017</t>
  </si>
  <si>
    <r>
      <rPr>
        <sz val="10"/>
        <rFont val="宋体"/>
        <charset val="134"/>
      </rPr>
      <t>热娜古丽</t>
    </r>
    <r>
      <rPr>
        <sz val="10"/>
        <rFont val="Times New Roman"/>
        <charset val="134"/>
      </rPr>
      <t>/15199934271</t>
    </r>
  </si>
  <si>
    <t>张静</t>
  </si>
  <si>
    <t>211224********894X</t>
  </si>
  <si>
    <t>刘建军</t>
  </si>
  <si>
    <t>429006********7677</t>
  </si>
  <si>
    <r>
      <rPr>
        <sz val="10"/>
        <rFont val="方正仿宋_GBK"/>
        <charset val="134"/>
      </rPr>
      <t>古力奴尔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买买提艾力</t>
    </r>
  </si>
  <si>
    <t>652826********0828</t>
  </si>
  <si>
    <t>李静</t>
  </si>
  <si>
    <t>652826********2626</t>
  </si>
  <si>
    <r>
      <rPr>
        <sz val="10"/>
        <rFont val="方正仿宋_GBK"/>
        <charset val="134"/>
      </rPr>
      <t>努日曼古丽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阿不拉</t>
    </r>
  </si>
  <si>
    <t>652829********0362</t>
  </si>
  <si>
    <t>刘建辉</t>
  </si>
  <si>
    <t>432524********4033</t>
  </si>
  <si>
    <t>马华艳</t>
  </si>
  <si>
    <t>652826********1148</t>
  </si>
  <si>
    <r>
      <rPr>
        <sz val="10"/>
        <rFont val="方正仿宋_GBK"/>
        <charset val="134"/>
      </rPr>
      <t>吉米兰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奴拉洪</t>
    </r>
  </si>
  <si>
    <t>652826********1125</t>
  </si>
  <si>
    <r>
      <rPr>
        <sz val="10"/>
        <rFont val="宋体"/>
        <charset val="134"/>
      </rPr>
      <t>阿西古</t>
    </r>
    <r>
      <rPr>
        <sz val="10"/>
        <rFont val="Times New Roman"/>
        <charset val="134"/>
      </rPr>
      <t>/13779690597</t>
    </r>
  </si>
  <si>
    <t>夏国安</t>
  </si>
  <si>
    <t>410421********1078</t>
  </si>
  <si>
    <r>
      <rPr>
        <sz val="10"/>
        <rFont val="方正仿宋_GBK"/>
        <charset val="134"/>
      </rPr>
      <t>艾米热古丽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卡德尔</t>
    </r>
  </si>
  <si>
    <r>
      <rPr>
        <sz val="10"/>
        <rFont val="方正仿宋_GBK"/>
        <charset val="134"/>
      </rPr>
      <t>阿热孜古丽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扎依木</t>
    </r>
  </si>
  <si>
    <t>652924********0664</t>
  </si>
  <si>
    <r>
      <rPr>
        <sz val="10"/>
        <rFont val="方正仿宋_GBK"/>
        <charset val="134"/>
      </rPr>
      <t>祖里比亚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米吉提</t>
    </r>
  </si>
  <si>
    <t>650104********0046</t>
  </si>
  <si>
    <r>
      <rPr>
        <sz val="10"/>
        <rFont val="方正仿宋_GBK"/>
        <charset val="134"/>
      </rPr>
      <t>艾孜古力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海尼</t>
    </r>
  </si>
  <si>
    <t>摆琴梅</t>
  </si>
  <si>
    <r>
      <rPr>
        <sz val="10"/>
        <rFont val="方正仿宋_GBK"/>
        <charset val="134"/>
      </rPr>
      <t>吐尼沙汗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卡德尔</t>
    </r>
  </si>
  <si>
    <t>652826********3243</t>
  </si>
  <si>
    <r>
      <rPr>
        <sz val="10"/>
        <rFont val="方正仿宋_GBK"/>
        <charset val="134"/>
      </rPr>
      <t>尼亚孜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吐逊</t>
    </r>
  </si>
  <si>
    <t>652826********0056</t>
  </si>
  <si>
    <t>刘业昆</t>
  </si>
  <si>
    <t>652826********1418</t>
  </si>
  <si>
    <r>
      <rPr>
        <sz val="10"/>
        <rFont val="宋体"/>
        <charset val="134"/>
      </rPr>
      <t>王言言</t>
    </r>
    <r>
      <rPr>
        <sz val="10"/>
        <rFont val="Times New Roman"/>
        <charset val="134"/>
      </rPr>
      <t>/17399149321</t>
    </r>
  </si>
  <si>
    <t>马成</t>
  </si>
  <si>
    <t>652826********1414</t>
  </si>
  <si>
    <t>安鹏</t>
  </si>
  <si>
    <t>陈晓玲</t>
  </si>
  <si>
    <t>652826********2625</t>
  </si>
  <si>
    <t>李新迁</t>
  </si>
  <si>
    <r>
      <rPr>
        <sz val="10"/>
        <rFont val="方正仿宋_GBK"/>
        <charset val="134"/>
      </rPr>
      <t>阿依姆古丽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玉苏普</t>
    </r>
  </si>
  <si>
    <t>张颜</t>
  </si>
  <si>
    <t>陈梅</t>
  </si>
  <si>
    <t>652828********0327</t>
  </si>
  <si>
    <t>冶飞</t>
  </si>
  <si>
    <t>652826********3215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</si>
  <si>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王新玲</t>
    </r>
    <r>
      <rPr>
        <sz val="10"/>
        <rFont val="Times New Roman"/>
        <charset val="134"/>
      </rPr>
      <t>/13319966871</t>
    </r>
  </si>
  <si>
    <t>闫柱峰</t>
  </si>
  <si>
    <t>652826********2034</t>
  </si>
  <si>
    <t>彭光明</t>
  </si>
  <si>
    <t>652826********2050</t>
  </si>
  <si>
    <r>
      <rPr>
        <sz val="10"/>
        <rFont val="方正仿宋_GBK"/>
        <charset val="134"/>
      </rPr>
      <t>吐拉汗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热木吐拉</t>
    </r>
  </si>
  <si>
    <t>652826********0840</t>
  </si>
  <si>
    <r>
      <rPr>
        <sz val="10"/>
        <rFont val="宋体"/>
        <charset val="134"/>
      </rPr>
      <t>早日古</t>
    </r>
    <r>
      <rPr>
        <sz val="10"/>
        <rFont val="Times New Roman"/>
        <charset val="134"/>
      </rPr>
      <t>/18099596965</t>
    </r>
  </si>
  <si>
    <t>段苏娟</t>
  </si>
  <si>
    <t>411503********0641</t>
  </si>
  <si>
    <t>杨亚斌</t>
  </si>
  <si>
    <t>652826********3219</t>
  </si>
  <si>
    <t>652826********1429</t>
  </si>
  <si>
    <t>赵世忠</t>
  </si>
  <si>
    <t>652826********1114</t>
  </si>
  <si>
    <t>宋松歌</t>
  </si>
  <si>
    <t>411122********0541</t>
  </si>
  <si>
    <t>冶克军</t>
  </si>
  <si>
    <t>652826********0810</t>
  </si>
  <si>
    <t>王松贵</t>
  </si>
  <si>
    <t>412928********1354</t>
  </si>
  <si>
    <t>王均虎</t>
  </si>
  <si>
    <t>610429********3772</t>
  </si>
  <si>
    <r>
      <rPr>
        <sz val="10"/>
        <rFont val="方正仿宋_GBK"/>
        <charset val="134"/>
      </rPr>
      <t>艾合买提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克日木</t>
    </r>
  </si>
  <si>
    <t>652826********0035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</si>
  <si>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月（首次）</t>
    </r>
  </si>
  <si>
    <r>
      <rPr>
        <sz val="10"/>
        <rFont val="方正仿宋_GBK"/>
        <charset val="134"/>
      </rPr>
      <t>帕提古力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艾日肯</t>
    </r>
  </si>
  <si>
    <t>652826********0022</t>
  </si>
  <si>
    <t>蔡乃辉</t>
  </si>
  <si>
    <t>320825********1213</t>
  </si>
  <si>
    <r>
      <rPr>
        <sz val="10"/>
        <rFont val="宋体"/>
        <charset val="134"/>
      </rPr>
      <t>马静赟</t>
    </r>
    <r>
      <rPr>
        <sz val="10"/>
        <rFont val="Times New Roman"/>
        <charset val="134"/>
      </rPr>
      <t>/13364852121</t>
    </r>
  </si>
  <si>
    <r>
      <rPr>
        <sz val="10"/>
        <rFont val="方正仿宋_GBK"/>
        <charset val="134"/>
      </rPr>
      <t>热孜完古力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阿斯木江</t>
    </r>
  </si>
  <si>
    <t>王春华</t>
  </si>
  <si>
    <t>510722********2502</t>
  </si>
  <si>
    <r>
      <rPr>
        <sz val="10"/>
        <rFont val="方正仿宋_GBK"/>
        <charset val="134"/>
      </rPr>
      <t>麦丽开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巴吾东</t>
    </r>
  </si>
  <si>
    <t>652826********262X</t>
  </si>
  <si>
    <t>马永才</t>
  </si>
  <si>
    <t>652801********2611</t>
  </si>
  <si>
    <r>
      <rPr>
        <sz val="10"/>
        <rFont val="方正仿宋_GBK"/>
        <charset val="134"/>
      </rPr>
      <t>苏丽叶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扎克尔</t>
    </r>
  </si>
  <si>
    <t>652826********3520</t>
  </si>
  <si>
    <t>jumahan</t>
  </si>
  <si>
    <t>田宏文</t>
  </si>
  <si>
    <t>411122********4051</t>
  </si>
  <si>
    <r>
      <rPr>
        <sz val="10"/>
        <rFont val="宋体"/>
        <charset val="134"/>
      </rPr>
      <t>杨晓俊</t>
    </r>
    <r>
      <rPr>
        <sz val="10"/>
        <rFont val="Times New Roman"/>
        <charset val="134"/>
      </rPr>
      <t>/18199247859</t>
    </r>
  </si>
  <si>
    <t>李青</t>
  </si>
  <si>
    <t>652101********1380</t>
  </si>
  <si>
    <t>张保峰</t>
  </si>
  <si>
    <t>372323********1817</t>
  </si>
  <si>
    <t>柴海泰</t>
  </si>
  <si>
    <t>652829********1417</t>
  </si>
  <si>
    <t>马彦明</t>
  </si>
  <si>
    <t>652826********1138</t>
  </si>
  <si>
    <r>
      <rPr>
        <sz val="10"/>
        <rFont val="宋体"/>
        <charset val="134"/>
      </rPr>
      <t>祖比艳</t>
    </r>
    <r>
      <rPr>
        <sz val="10"/>
        <rFont val="Times New Roman"/>
        <charset val="134"/>
      </rPr>
      <t>/17599281428</t>
    </r>
  </si>
  <si>
    <r>
      <rPr>
        <sz val="10"/>
        <rFont val="方正仿宋_GBK"/>
        <charset val="134"/>
      </rPr>
      <t>阿衣古力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阿西姆</t>
    </r>
  </si>
  <si>
    <t>652826********082X</t>
  </si>
  <si>
    <t>魏多荣</t>
  </si>
  <si>
    <t>652826********2613</t>
  </si>
  <si>
    <r>
      <rPr>
        <sz val="10"/>
        <rFont val="方正仿宋_GBK"/>
        <charset val="134"/>
      </rPr>
      <t>阿不都哈帕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吉力力</t>
    </r>
  </si>
  <si>
    <t>652826********3214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</si>
  <si>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热比古丽</t>
    </r>
    <r>
      <rPr>
        <sz val="10"/>
        <rFont val="Times New Roman"/>
        <charset val="134"/>
      </rPr>
      <t xml:space="preserve">  /15309961336</t>
    </r>
  </si>
  <si>
    <t>王建</t>
  </si>
  <si>
    <r>
      <rPr>
        <sz val="10"/>
        <rFont val="宋体"/>
        <charset val="134"/>
      </rPr>
      <t>热比古丽</t>
    </r>
    <r>
      <rPr>
        <sz val="10"/>
        <rFont val="Times New Roman"/>
        <charset val="134"/>
      </rPr>
      <t xml:space="preserve">  /15309961336</t>
    </r>
  </si>
  <si>
    <t>李泉</t>
  </si>
  <si>
    <t>652826********1717</t>
  </si>
  <si>
    <r>
      <rPr>
        <sz val="10"/>
        <rFont val="宋体"/>
        <charset val="134"/>
      </rPr>
      <t>玛依拉</t>
    </r>
    <r>
      <rPr>
        <sz val="10"/>
        <rFont val="Times New Roman"/>
        <charset val="134"/>
      </rPr>
      <t>/18139068992</t>
    </r>
  </si>
  <si>
    <t>马艳萍</t>
  </si>
  <si>
    <t>王发山</t>
  </si>
  <si>
    <t>652826********2012</t>
  </si>
  <si>
    <t>李杰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</si>
  <si>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月</t>
    </r>
  </si>
  <si>
    <r>
      <rPr>
        <sz val="10"/>
        <rFont val="方正仿宋_GBK"/>
        <charset val="134"/>
      </rPr>
      <t>阿不来提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阿不热衣木</t>
    </r>
  </si>
  <si>
    <t>652923********1115</t>
  </si>
  <si>
    <t>王露旋</t>
  </si>
  <si>
    <t>652826********2624</t>
  </si>
  <si>
    <r>
      <rPr>
        <sz val="10"/>
        <rFont val="方正仿宋_GBK"/>
        <charset val="134"/>
      </rPr>
      <t>米海古力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吐汗群</t>
    </r>
  </si>
  <si>
    <t>652826********0021</t>
  </si>
  <si>
    <r>
      <rPr>
        <sz val="10"/>
        <rFont val="宋体"/>
        <charset val="134"/>
      </rPr>
      <t>马晓燕</t>
    </r>
    <r>
      <rPr>
        <sz val="10"/>
        <rFont val="Times New Roman"/>
        <charset val="134"/>
      </rPr>
      <t>/15999008812</t>
    </r>
  </si>
  <si>
    <r>
      <rPr>
        <sz val="10"/>
        <rFont val="方正仿宋_GBK"/>
        <charset val="134"/>
      </rPr>
      <t>肉孜古丽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阿西木</t>
    </r>
  </si>
  <si>
    <t>刘艳林</t>
  </si>
  <si>
    <t>652826********0032</t>
  </si>
  <si>
    <t>马晓艳</t>
  </si>
  <si>
    <t>652826********1428</t>
  </si>
  <si>
    <t>冯莉鸽</t>
  </si>
  <si>
    <t>411023********1583</t>
  </si>
  <si>
    <t>杨学林</t>
  </si>
  <si>
    <t>652826********1117</t>
  </si>
  <si>
    <r>
      <rPr>
        <sz val="10"/>
        <rFont val="方正仿宋_GBK"/>
        <charset val="134"/>
      </rPr>
      <t>牙日买买提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热依木</t>
    </r>
  </si>
  <si>
    <t>652826********2013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</si>
  <si>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月（首次）</t>
    </r>
  </si>
  <si>
    <r>
      <rPr>
        <sz val="10"/>
        <rFont val="宋体"/>
        <charset val="134"/>
      </rPr>
      <t>马晓燕</t>
    </r>
    <r>
      <rPr>
        <sz val="10"/>
        <rFont val="Times New Roman"/>
        <charset val="134"/>
      </rPr>
      <t xml:space="preserve">/15999008812 </t>
    </r>
  </si>
  <si>
    <t>宋克军</t>
  </si>
  <si>
    <t>410425********5530</t>
  </si>
  <si>
    <r>
      <rPr>
        <sz val="10"/>
        <rFont val="宋体"/>
        <charset val="134"/>
      </rPr>
      <t>买吾里旦</t>
    </r>
    <r>
      <rPr>
        <sz val="10"/>
        <rFont val="Times New Roman"/>
        <charset val="134"/>
      </rPr>
      <t>/17599267248</t>
    </r>
  </si>
  <si>
    <t>王凤香</t>
  </si>
  <si>
    <t>652829********0363</t>
  </si>
  <si>
    <t>马红英</t>
  </si>
  <si>
    <r>
      <rPr>
        <sz val="10"/>
        <rFont val="宋体"/>
        <charset val="134"/>
      </rPr>
      <t>古丽皮亚</t>
    </r>
    <r>
      <rPr>
        <sz val="10"/>
        <rFont val="Times New Roman"/>
        <charset val="134"/>
      </rPr>
      <t>/13325501572</t>
    </r>
  </si>
  <si>
    <r>
      <rPr>
        <sz val="10"/>
        <rFont val="方正仿宋_GBK"/>
        <charset val="134"/>
      </rPr>
      <t>肉孜完古力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热木都</t>
    </r>
  </si>
  <si>
    <t>郭小荣</t>
  </si>
  <si>
    <t>622726********1223</t>
  </si>
  <si>
    <r>
      <rPr>
        <sz val="10"/>
        <rFont val="宋体"/>
        <charset val="134"/>
      </rPr>
      <t>马丽英</t>
    </r>
    <r>
      <rPr>
        <sz val="10"/>
        <rFont val="Times New Roman"/>
        <charset val="134"/>
      </rPr>
      <t>/15276194445</t>
    </r>
  </si>
  <si>
    <t>丁路娜</t>
  </si>
  <si>
    <t>410184********6327</t>
  </si>
  <si>
    <t>向延成</t>
  </si>
  <si>
    <t>姚卫国</t>
  </si>
  <si>
    <t>652801********165X</t>
  </si>
  <si>
    <t>马凤梅</t>
  </si>
  <si>
    <t>652826********3540</t>
  </si>
  <si>
    <t>周恒兰</t>
  </si>
  <si>
    <t>652829********0347</t>
  </si>
  <si>
    <r>
      <rPr>
        <sz val="10"/>
        <rFont val="宋体"/>
        <charset val="134"/>
      </rPr>
      <t>居马汗</t>
    </r>
    <r>
      <rPr>
        <sz val="10"/>
        <rFont val="Times New Roman"/>
        <charset val="134"/>
      </rPr>
      <t>/1377964533</t>
    </r>
  </si>
  <si>
    <t>冶长华</t>
  </si>
  <si>
    <t>652826********0069</t>
  </si>
  <si>
    <t>刘柄毅</t>
  </si>
  <si>
    <t>652826********1112</t>
  </si>
  <si>
    <t>张庆振</t>
  </si>
  <si>
    <t>马涛</t>
  </si>
  <si>
    <t>652826********321X</t>
  </si>
  <si>
    <t>寇卫丽</t>
  </si>
  <si>
    <t>412824********5120</t>
  </si>
  <si>
    <t>穆灵芳</t>
  </si>
  <si>
    <t>410329********1523</t>
  </si>
  <si>
    <t>张淑珍</t>
  </si>
  <si>
    <t>652826********3245</t>
  </si>
  <si>
    <t>路风英</t>
  </si>
  <si>
    <t>659001********0669</t>
  </si>
  <si>
    <t>陈培森</t>
  </si>
  <si>
    <t>412824********511X</t>
  </si>
  <si>
    <t>高亚军</t>
  </si>
  <si>
    <t>652826********0817</t>
  </si>
  <si>
    <r>
      <rPr>
        <sz val="10"/>
        <rFont val="方正仿宋_GBK"/>
        <charset val="134"/>
      </rPr>
      <t>阿不力米提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吐尔逊</t>
    </r>
  </si>
  <si>
    <t>652826********0016</t>
  </si>
  <si>
    <r>
      <rPr>
        <sz val="10"/>
        <rFont val="方正仿宋_GBK"/>
        <charset val="134"/>
      </rPr>
      <t>亚合甫江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由努斯</t>
    </r>
  </si>
  <si>
    <t>652826********0013</t>
  </si>
  <si>
    <r>
      <rPr>
        <sz val="10"/>
        <rFont val="宋体"/>
        <charset val="134"/>
      </rPr>
      <t>马晶</t>
    </r>
    <r>
      <rPr>
        <sz val="10"/>
        <rFont val="Times New Roman"/>
        <charset val="134"/>
      </rPr>
      <t>/13579016892</t>
    </r>
  </si>
  <si>
    <t>王苏东</t>
  </si>
  <si>
    <t>652826********1413</t>
  </si>
  <si>
    <t>652829********0717</t>
  </si>
  <si>
    <r>
      <rPr>
        <sz val="10"/>
        <rFont val="方正仿宋_GBK"/>
        <charset val="134"/>
      </rPr>
      <t>沙代克江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艾他洪</t>
    </r>
  </si>
  <si>
    <t>652826********0039</t>
  </si>
  <si>
    <t>马玉兰</t>
  </si>
  <si>
    <t>652826********1729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</si>
  <si>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月（首次）</t>
    </r>
  </si>
  <si>
    <r>
      <rPr>
        <sz val="10"/>
        <rFont val="方正仿宋_GBK"/>
        <charset val="134"/>
      </rPr>
      <t>西仁古丽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米吉提</t>
    </r>
  </si>
  <si>
    <t>652826********084X</t>
  </si>
  <si>
    <t>郭军</t>
  </si>
  <si>
    <r>
      <rPr>
        <sz val="10"/>
        <rFont val="宋体"/>
        <charset val="134"/>
      </rPr>
      <t>马彦红</t>
    </r>
    <r>
      <rPr>
        <sz val="10"/>
        <rFont val="Times New Roman"/>
        <charset val="134"/>
      </rPr>
      <t>/13579049295</t>
    </r>
  </si>
  <si>
    <t>张兵</t>
  </si>
  <si>
    <t>652826********0612</t>
  </si>
  <si>
    <t>马蕊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</si>
  <si>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</si>
  <si>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王慧</t>
  </si>
  <si>
    <t>652826********3526</t>
  </si>
  <si>
    <t>马媛</t>
  </si>
  <si>
    <t>652826********1449</t>
  </si>
  <si>
    <t>米海龙</t>
  </si>
  <si>
    <t>652826********0835</t>
  </si>
  <si>
    <t>常艳</t>
  </si>
  <si>
    <t>652827********0045</t>
  </si>
  <si>
    <t>冶秀花</t>
  </si>
  <si>
    <t>652827********1846</t>
  </si>
  <si>
    <r>
      <rPr>
        <sz val="10"/>
        <rFont val="宋体"/>
        <charset val="134"/>
      </rPr>
      <t>苏亮</t>
    </r>
    <r>
      <rPr>
        <sz val="10"/>
        <rFont val="Times New Roman"/>
        <charset val="134"/>
      </rPr>
      <t>/13579000017</t>
    </r>
  </si>
  <si>
    <t>翁琼</t>
  </si>
  <si>
    <t>652826********0820</t>
  </si>
  <si>
    <t>师小东</t>
  </si>
  <si>
    <t>411122********401X</t>
  </si>
  <si>
    <t>魏希琴</t>
  </si>
  <si>
    <t>620121********5328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</si>
  <si>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月（首次）</t>
    </r>
  </si>
  <si>
    <t>程爱蓉</t>
  </si>
  <si>
    <t>422202********2426</t>
  </si>
  <si>
    <r>
      <rPr>
        <sz val="10"/>
        <rFont val="方正仿宋_GBK"/>
        <charset val="134"/>
      </rPr>
      <t>由苏甫江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吐拉洪</t>
    </r>
  </si>
  <si>
    <t>阿四古丽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</si>
  <si>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邱小云</t>
    </r>
  </si>
  <si>
    <t>513027********3727</t>
  </si>
  <si>
    <t>马静赟</t>
  </si>
  <si>
    <t>焉耆镇团结社区</t>
  </si>
  <si>
    <t>高燕</t>
  </si>
  <si>
    <r>
      <rPr>
        <sz val="10"/>
        <rFont val="宋体"/>
        <charset val="134"/>
      </rPr>
      <t>张红红</t>
    </r>
    <r>
      <rPr>
        <sz val="10"/>
        <rFont val="Times New Roman"/>
        <charset val="134"/>
      </rPr>
      <t>13579482681</t>
    </r>
  </si>
  <si>
    <t>闻建永</t>
  </si>
  <si>
    <t>412902********3918</t>
  </si>
  <si>
    <t>马国强</t>
  </si>
  <si>
    <t>652826********1116</t>
  </si>
  <si>
    <t>张玉良</t>
  </si>
  <si>
    <t>刘金香</t>
  </si>
  <si>
    <t>李兵</t>
  </si>
  <si>
    <t>510921********3257</t>
  </si>
  <si>
    <r>
      <rPr>
        <sz val="10"/>
        <rFont val="宋体"/>
        <charset val="134"/>
      </rPr>
      <t>马亮</t>
    </r>
    <r>
      <rPr>
        <sz val="10"/>
        <rFont val="Times New Roman"/>
        <charset val="134"/>
      </rPr>
      <t>18099596979</t>
    </r>
  </si>
  <si>
    <t>高建新</t>
  </si>
  <si>
    <t>652826********3211</t>
  </si>
  <si>
    <t>马晶</t>
  </si>
  <si>
    <t>吕冬梅</t>
  </si>
  <si>
    <t>652827********3620</t>
  </si>
  <si>
    <t>张红</t>
  </si>
  <si>
    <t>盛花</t>
  </si>
  <si>
    <t>622301********2668</t>
  </si>
  <si>
    <r>
      <rPr>
        <sz val="10"/>
        <rFont val="宋体"/>
        <charset val="134"/>
      </rPr>
      <t>马艳萍</t>
    </r>
    <r>
      <rPr>
        <sz val="10"/>
        <rFont val="Times New Roman"/>
        <charset val="134"/>
      </rPr>
      <t>17397558235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</si>
  <si>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吴秀梅</t>
    </r>
  </si>
  <si>
    <t>652829********074X</t>
  </si>
  <si>
    <r>
      <rPr>
        <sz val="10"/>
        <rFont val="宋体"/>
        <charset val="134"/>
      </rPr>
      <t>赵长鲸</t>
    </r>
    <r>
      <rPr>
        <sz val="10"/>
        <rFont val="Times New Roman"/>
        <charset val="134"/>
      </rPr>
      <t>15199940657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</si>
  <si>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秦芳梅</t>
    </r>
  </si>
  <si>
    <t>620522********2140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</si>
  <si>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丁红川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</si>
  <si>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曹高瞻</t>
    </r>
  </si>
  <si>
    <t>苏灵</t>
  </si>
  <si>
    <t>341226********6367</t>
  </si>
  <si>
    <t>谢云龙</t>
  </si>
  <si>
    <t>欧双胜</t>
  </si>
  <si>
    <t>429006********7713</t>
  </si>
  <si>
    <t>马春艳</t>
  </si>
  <si>
    <t>652826********1422</t>
  </si>
  <si>
    <t>闫新萍</t>
  </si>
  <si>
    <t>652826********2040</t>
  </si>
  <si>
    <t>杜莲</t>
  </si>
  <si>
    <r>
      <rPr>
        <sz val="10"/>
        <rFont val="宋体"/>
        <charset val="134"/>
      </rPr>
      <t>阿孜古丽</t>
    </r>
    <r>
      <rPr>
        <sz val="10"/>
        <rFont val="Times New Roman"/>
        <charset val="134"/>
      </rPr>
      <t>13579483733</t>
    </r>
  </si>
  <si>
    <t>徐桂琴</t>
  </si>
  <si>
    <t>李宗兰</t>
  </si>
  <si>
    <t>652826********1141</t>
  </si>
  <si>
    <t>苏惠霞</t>
  </si>
  <si>
    <t>652826********3225</t>
  </si>
  <si>
    <t>张海</t>
  </si>
  <si>
    <t>652801********6114</t>
  </si>
  <si>
    <t>闵万红</t>
  </si>
  <si>
    <t>薛志娟</t>
  </si>
  <si>
    <t>652826********2629</t>
  </si>
  <si>
    <r>
      <rPr>
        <sz val="10"/>
        <rFont val="方正仿宋_GBK"/>
        <charset val="134"/>
      </rPr>
      <t>甫拉提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巴拉提</t>
    </r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</si>
  <si>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月、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</si>
  <si>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t>苏国梁</t>
  </si>
  <si>
    <t>652826********1132</t>
  </si>
  <si>
    <r>
      <rPr>
        <sz val="10"/>
        <rFont val="宋体"/>
        <charset val="134"/>
      </rPr>
      <t>马国梅</t>
    </r>
    <r>
      <rPr>
        <sz val="10"/>
        <rFont val="Times New Roman"/>
        <charset val="134"/>
      </rPr>
      <t>18096846813</t>
    </r>
  </si>
  <si>
    <t>祝兴容</t>
  </si>
  <si>
    <t>512323********0087</t>
  </si>
  <si>
    <r>
      <rPr>
        <sz val="10"/>
        <rFont val="宋体"/>
        <charset val="134"/>
      </rPr>
      <t>马秀萍</t>
    </r>
    <r>
      <rPr>
        <sz val="10"/>
        <rFont val="Times New Roman"/>
        <charset val="134"/>
      </rPr>
      <t>19190409882</t>
    </r>
  </si>
  <si>
    <t>陈英</t>
  </si>
  <si>
    <t>511026********4144</t>
  </si>
  <si>
    <t>刘中贵</t>
  </si>
  <si>
    <r>
      <rPr>
        <sz val="10"/>
        <rFont val="宋体"/>
        <charset val="134"/>
      </rPr>
      <t>张芝兰</t>
    </r>
    <r>
      <rPr>
        <sz val="10"/>
        <rFont val="Times New Roman"/>
        <charset val="134"/>
      </rPr>
      <t>18997601866</t>
    </r>
  </si>
  <si>
    <t>张霞</t>
  </si>
  <si>
    <t>652829********1028</t>
  </si>
  <si>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</si>
  <si>
    <t>李红</t>
  </si>
  <si>
    <t>652826********006X</t>
  </si>
  <si>
    <r>
      <rPr>
        <sz val="10"/>
        <rFont val="方正仿宋_GBK"/>
        <charset val="134"/>
      </rPr>
      <t>艾合买江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开然木</t>
    </r>
  </si>
  <si>
    <t>652826********3236</t>
  </si>
  <si>
    <t>周钱军</t>
  </si>
  <si>
    <t>652826********3518</t>
  </si>
  <si>
    <r>
      <rPr>
        <sz val="10"/>
        <rFont val="宋体"/>
        <charset val="134"/>
      </rPr>
      <t>西仁古丽</t>
    </r>
    <r>
      <rPr>
        <sz val="10"/>
        <rFont val="Times New Roman"/>
        <charset val="134"/>
      </rPr>
      <t>13667542177</t>
    </r>
  </si>
  <si>
    <t>周真英</t>
  </si>
  <si>
    <t>652826********3528</t>
  </si>
  <si>
    <t>马荣</t>
  </si>
  <si>
    <t>652829********0027</t>
  </si>
  <si>
    <t>652826********1508</t>
  </si>
  <si>
    <t>马丽娟</t>
  </si>
  <si>
    <t>652826********0826</t>
  </si>
  <si>
    <t>李维勇</t>
  </si>
  <si>
    <t>652826********1412</t>
  </si>
  <si>
    <t>马兰花</t>
  </si>
  <si>
    <t>652826********0824</t>
  </si>
  <si>
    <r>
      <rPr>
        <sz val="10"/>
        <rFont val="宋体"/>
        <charset val="134"/>
      </rPr>
      <t>李玉瑾</t>
    </r>
    <r>
      <rPr>
        <sz val="10"/>
        <rFont val="Times New Roman"/>
        <charset val="134"/>
      </rPr>
      <t>19890168563</t>
    </r>
  </si>
  <si>
    <t>马建录</t>
  </si>
  <si>
    <t>652829********1014</t>
  </si>
  <si>
    <r>
      <rPr>
        <sz val="10"/>
        <rFont val="方正仿宋_GBK"/>
        <charset val="134"/>
      </rPr>
      <t>艾买江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阿不力米提</t>
    </r>
  </si>
  <si>
    <t>马慧</t>
  </si>
  <si>
    <t>652826********1129</t>
  </si>
  <si>
    <t>马志真</t>
  </si>
  <si>
    <t>马福全</t>
  </si>
  <si>
    <t>652826********0014</t>
  </si>
  <si>
    <r>
      <rPr>
        <sz val="10"/>
        <rFont val="宋体"/>
        <charset val="134"/>
      </rPr>
      <t>冶贵娟</t>
    </r>
    <r>
      <rPr>
        <sz val="10"/>
        <rFont val="Times New Roman"/>
        <charset val="134"/>
      </rPr>
      <t>19351356444</t>
    </r>
  </si>
  <si>
    <t>李芳芳</t>
  </si>
  <si>
    <t>411481********9022</t>
  </si>
  <si>
    <t>马国雄</t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</si>
  <si>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吐尼牙孜</t>
    </r>
  </si>
  <si>
    <t>652829********0740</t>
  </si>
  <si>
    <r>
      <rPr>
        <sz val="10"/>
        <rFont val="宋体"/>
        <charset val="134"/>
      </rPr>
      <t>韩玉梅</t>
    </r>
    <r>
      <rPr>
        <sz val="10"/>
        <rFont val="Times New Roman"/>
        <charset val="134"/>
      </rPr>
      <t>13619955688</t>
    </r>
  </si>
  <si>
    <t>田丰</t>
  </si>
  <si>
    <t>652826********3511</t>
  </si>
  <si>
    <r>
      <rPr>
        <sz val="10"/>
        <rFont val="宋体"/>
        <charset val="134"/>
      </rPr>
      <t>买丽叶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吐尔逊</t>
    </r>
    <r>
      <rPr>
        <sz val="10"/>
        <rFont val="Times New Roman"/>
        <charset val="134"/>
      </rPr>
      <t xml:space="preserve"> 13667516253</t>
    </r>
  </si>
  <si>
    <t>符周年</t>
  </si>
  <si>
    <t>652826********2610</t>
  </si>
  <si>
    <t>杨亚军</t>
  </si>
  <si>
    <t>沈德好</t>
  </si>
  <si>
    <t>342626********2078</t>
  </si>
  <si>
    <t>马丽花</t>
  </si>
  <si>
    <t>刘树红</t>
  </si>
  <si>
    <t>652826********1119</t>
  </si>
  <si>
    <t>索金霞</t>
  </si>
  <si>
    <t>马艳平</t>
  </si>
  <si>
    <t>652826********1445</t>
  </si>
  <si>
    <r>
      <rPr>
        <sz val="10"/>
        <rFont val="宋体"/>
        <charset val="134"/>
      </rPr>
      <t>魏彩霞</t>
    </r>
    <r>
      <rPr>
        <sz val="10"/>
        <rFont val="Times New Roman"/>
        <charset val="134"/>
      </rPr>
      <t>18099596990</t>
    </r>
  </si>
  <si>
    <t>马俊</t>
  </si>
  <si>
    <t>司丽丽</t>
  </si>
  <si>
    <t>652826********1127</t>
  </si>
  <si>
    <t>相梅</t>
  </si>
  <si>
    <t>622301********7505</t>
  </si>
  <si>
    <t>刘立走</t>
  </si>
  <si>
    <t>330324********8198</t>
  </si>
  <si>
    <t>郑琴</t>
  </si>
  <si>
    <t>652826********2325</t>
  </si>
  <si>
    <t>杜刚</t>
  </si>
  <si>
    <t>652826********0036</t>
  </si>
  <si>
    <t>韩秀玲</t>
  </si>
  <si>
    <t>652829********0049</t>
  </si>
  <si>
    <r>
      <rPr>
        <sz val="10"/>
        <rFont val="方正仿宋_GBK"/>
        <charset val="134"/>
      </rPr>
      <t>艾尼瓦尔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艾买</t>
    </r>
  </si>
  <si>
    <t>650108********1954</t>
  </si>
  <si>
    <t>李惠萍</t>
  </si>
  <si>
    <t>652826********6205</t>
  </si>
  <si>
    <t>李元佑</t>
  </si>
  <si>
    <t>512221********4412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</si>
  <si>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马艳梅</t>
    </r>
  </si>
  <si>
    <r>
      <rPr>
        <sz val="10"/>
        <rFont val="宋体"/>
        <charset val="134"/>
      </rPr>
      <t>阿地力江</t>
    </r>
    <r>
      <rPr>
        <sz val="10"/>
        <rFont val="Times New Roman"/>
        <charset val="134"/>
      </rPr>
      <t>13667566907</t>
    </r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</si>
  <si>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冯勇</t>
    </r>
  </si>
  <si>
    <t>652801********3414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</si>
  <si>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常红登</t>
    </r>
  </si>
  <si>
    <t>652829********0718</t>
  </si>
  <si>
    <r>
      <rPr>
        <sz val="10"/>
        <rFont val="Times New Roman"/>
        <charset val="134"/>
      </rPr>
      <t xml:space="preserve">  </t>
    </r>
    <r>
      <rPr>
        <sz val="10"/>
        <rFont val="方正仿宋_GBK"/>
        <charset val="134"/>
      </rPr>
      <t>马国智</t>
    </r>
  </si>
  <si>
    <t>马忠堂</t>
  </si>
  <si>
    <t>史德贤</t>
  </si>
  <si>
    <t>232326********4723</t>
  </si>
  <si>
    <r>
      <rPr>
        <sz val="10"/>
        <rFont val="宋体"/>
        <charset val="134"/>
      </rPr>
      <t>古丽孜巴</t>
    </r>
    <r>
      <rPr>
        <sz val="10"/>
        <rFont val="Times New Roman"/>
        <charset val="134"/>
      </rPr>
      <t>15199925997</t>
    </r>
  </si>
  <si>
    <t>邹卫红</t>
  </si>
  <si>
    <t>413021********2940</t>
  </si>
  <si>
    <t>马秀花</t>
  </si>
  <si>
    <t>652828********0321</t>
  </si>
  <si>
    <t>马玉花</t>
  </si>
  <si>
    <t>安蓉</t>
  </si>
  <si>
    <t>652826********2667</t>
  </si>
  <si>
    <t>苏雄</t>
  </si>
  <si>
    <t>652826********0839</t>
  </si>
  <si>
    <t>张育嘉</t>
  </si>
  <si>
    <t>652826********1417</t>
  </si>
  <si>
    <r>
      <rPr>
        <sz val="10"/>
        <rFont val="宋体"/>
        <charset val="134"/>
      </rPr>
      <t>阿斯亚</t>
    </r>
    <r>
      <rPr>
        <sz val="10"/>
        <rFont val="Times New Roman"/>
        <charset val="134"/>
      </rPr>
      <t>1869966114</t>
    </r>
  </si>
  <si>
    <t>许秀娟</t>
  </si>
  <si>
    <t>652826********2368</t>
  </si>
  <si>
    <r>
      <rPr>
        <sz val="10"/>
        <rFont val="宋体"/>
        <charset val="134"/>
      </rPr>
      <t>阿依古丽</t>
    </r>
    <r>
      <rPr>
        <sz val="10"/>
        <rFont val="Times New Roman"/>
        <charset val="134"/>
      </rPr>
      <t>13289961114</t>
    </r>
  </si>
  <si>
    <t>金梅</t>
  </si>
  <si>
    <t>陈喜军</t>
  </si>
  <si>
    <t>622427********0938</t>
  </si>
  <si>
    <t>刘英</t>
  </si>
  <si>
    <t>董金领</t>
  </si>
  <si>
    <t>372431********0427</t>
  </si>
  <si>
    <r>
      <rPr>
        <sz val="10"/>
        <rFont val="宋体"/>
        <charset val="134"/>
      </rPr>
      <t>苏比努儿</t>
    </r>
    <r>
      <rPr>
        <sz val="10"/>
        <rFont val="Times New Roman"/>
        <charset val="134"/>
      </rPr>
      <t>18699552291</t>
    </r>
  </si>
  <si>
    <t>马学会</t>
  </si>
  <si>
    <r>
      <rPr>
        <sz val="10"/>
        <rFont val="方正仿宋_GBK"/>
        <charset val="134"/>
      </rPr>
      <t>阿的力江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阿不来提</t>
    </r>
  </si>
  <si>
    <t>652826********351X</t>
  </si>
  <si>
    <t>652827********202X</t>
  </si>
  <si>
    <r>
      <rPr>
        <sz val="10"/>
        <rFont val="宋体"/>
        <charset val="134"/>
      </rPr>
      <t>姚泉香</t>
    </r>
    <r>
      <rPr>
        <sz val="10"/>
        <rFont val="Times New Roman"/>
        <charset val="134"/>
      </rPr>
      <t>18099596930</t>
    </r>
  </si>
  <si>
    <t>熊海霞</t>
  </si>
  <si>
    <t>429006********9567</t>
  </si>
  <si>
    <t>马晓萍</t>
  </si>
  <si>
    <t>马建国</t>
  </si>
  <si>
    <t>刘晶</t>
  </si>
  <si>
    <t>马云</t>
  </si>
  <si>
    <r>
      <rPr>
        <sz val="10"/>
        <rFont val="方正仿宋_GBK"/>
        <charset val="134"/>
      </rPr>
      <t>热西旦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艾买提</t>
    </r>
  </si>
  <si>
    <t>654101********178X</t>
  </si>
  <si>
    <t>杨蓉</t>
  </si>
  <si>
    <t>黄军</t>
  </si>
  <si>
    <r>
      <rPr>
        <sz val="10"/>
        <rFont val="宋体"/>
        <charset val="134"/>
      </rPr>
      <t>布海力且木</t>
    </r>
    <r>
      <rPr>
        <sz val="10"/>
        <rFont val="Times New Roman"/>
        <charset val="134"/>
      </rPr>
      <t>13565043434</t>
    </r>
  </si>
  <si>
    <t>曾唐</t>
  </si>
  <si>
    <t>432524********4051</t>
  </si>
  <si>
    <t>岳琼玲</t>
  </si>
  <si>
    <t>430522********8060</t>
  </si>
  <si>
    <t>焦亮</t>
  </si>
  <si>
    <t>652826********1716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</si>
  <si>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月、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月</t>
    </r>
  </si>
  <si>
    <t>牛玉川</t>
  </si>
  <si>
    <t>652826********2018</t>
  </si>
  <si>
    <r>
      <rPr>
        <sz val="10"/>
        <rFont val="宋体"/>
        <charset val="134"/>
      </rPr>
      <t>早热古丽</t>
    </r>
    <r>
      <rPr>
        <sz val="10"/>
        <rFont val="Times New Roman"/>
        <charset val="134"/>
      </rPr>
      <t>13699336077</t>
    </r>
  </si>
  <si>
    <t>马春枝</t>
  </si>
  <si>
    <t>652826********2024</t>
  </si>
  <si>
    <t>郑言言</t>
  </si>
  <si>
    <t>412724********6941</t>
  </si>
  <si>
    <t>高增梅</t>
  </si>
  <si>
    <t>王永</t>
  </si>
  <si>
    <t>341222********4179</t>
  </si>
  <si>
    <r>
      <rPr>
        <sz val="10"/>
        <rFont val="方正仿宋_GBK"/>
        <charset val="134"/>
      </rPr>
      <t>艾合麦提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阿布都热合曼</t>
    </r>
  </si>
  <si>
    <t>马雪芬</t>
  </si>
  <si>
    <t>652826********1122</t>
  </si>
  <si>
    <t>弯江艳</t>
  </si>
  <si>
    <t>411121********552X</t>
  </si>
  <si>
    <t>陈登琼</t>
  </si>
  <si>
    <t>511023********3329</t>
  </si>
  <si>
    <r>
      <rPr>
        <sz val="10"/>
        <rFont val="方正仿宋_GBK"/>
        <charset val="134"/>
      </rPr>
      <t>艾尼娃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阿不拉</t>
    </r>
  </si>
  <si>
    <t>652826********3210</t>
  </si>
  <si>
    <t>马艳玲</t>
  </si>
  <si>
    <r>
      <rPr>
        <sz val="10"/>
        <rFont val="宋体"/>
        <charset val="134"/>
      </rPr>
      <t>马玉辉</t>
    </r>
    <r>
      <rPr>
        <sz val="10"/>
        <rFont val="Times New Roman"/>
        <charset val="134"/>
      </rPr>
      <t>13779330876</t>
    </r>
  </si>
  <si>
    <t>张贵林</t>
  </si>
  <si>
    <t>常琳琳</t>
  </si>
  <si>
    <t>652826********0627</t>
  </si>
  <si>
    <r>
      <rPr>
        <sz val="10"/>
        <rFont val="方正仿宋_GBK"/>
        <charset val="134"/>
      </rPr>
      <t>塔也尔江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阿肯木江</t>
    </r>
  </si>
  <si>
    <t>胡芳芳</t>
  </si>
  <si>
    <t>652826********1721</t>
  </si>
  <si>
    <t>王海兵</t>
  </si>
  <si>
    <t>652826********1137</t>
  </si>
  <si>
    <t>马文龙</t>
  </si>
  <si>
    <t>黄凤苓</t>
  </si>
  <si>
    <t>371323********4029</t>
  </si>
  <si>
    <t>谭波</t>
  </si>
  <si>
    <t>510722********2492</t>
  </si>
  <si>
    <t>652826********1416</t>
  </si>
  <si>
    <t>赵芳</t>
  </si>
  <si>
    <t>412724********3346</t>
  </si>
  <si>
    <t>马辉玲</t>
  </si>
  <si>
    <t>雷风兰</t>
  </si>
  <si>
    <t>362202********4446</t>
  </si>
  <si>
    <r>
      <rPr>
        <sz val="10"/>
        <rFont val="宋体"/>
        <charset val="134"/>
      </rPr>
      <t>买哈巴</t>
    </r>
    <r>
      <rPr>
        <sz val="10"/>
        <rFont val="Times New Roman"/>
        <charset val="134"/>
      </rPr>
      <t>15688303314</t>
    </r>
  </si>
  <si>
    <t>马瑞燕</t>
  </si>
  <si>
    <r>
      <rPr>
        <sz val="10"/>
        <rFont val="方正仿宋_GBK"/>
        <charset val="134"/>
      </rPr>
      <t>玉山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赛里木</t>
    </r>
  </si>
  <si>
    <t>652826********0858</t>
  </si>
  <si>
    <t>彭菊桂</t>
  </si>
  <si>
    <t>360622********4549</t>
  </si>
  <si>
    <t>焉耆镇友好社区</t>
  </si>
  <si>
    <t>杨凤华</t>
  </si>
  <si>
    <t>411425********5140</t>
  </si>
  <si>
    <r>
      <rPr>
        <sz val="10"/>
        <rFont val="宋体"/>
        <charset val="134"/>
      </rPr>
      <t>付秀珍</t>
    </r>
    <r>
      <rPr>
        <sz val="10"/>
        <rFont val="Times New Roman"/>
        <charset val="134"/>
      </rPr>
      <t>18139096482</t>
    </r>
  </si>
  <si>
    <t>马金莲</t>
  </si>
  <si>
    <t>652826********142X</t>
  </si>
  <si>
    <t>马平芳</t>
  </si>
  <si>
    <t>220322********1617</t>
  </si>
  <si>
    <r>
      <rPr>
        <sz val="10"/>
        <rFont val="宋体"/>
        <charset val="134"/>
      </rPr>
      <t>阿孜古力</t>
    </r>
    <r>
      <rPr>
        <sz val="10"/>
        <rFont val="Times New Roman"/>
        <charset val="134"/>
      </rPr>
      <t>18099596951</t>
    </r>
  </si>
  <si>
    <t>马学仁</t>
  </si>
  <si>
    <t>652826********081X</t>
  </si>
  <si>
    <t>马梅玉</t>
  </si>
  <si>
    <t>马凤皎</t>
  </si>
  <si>
    <t>陈占元</t>
  </si>
  <si>
    <t>412321********0610</t>
  </si>
  <si>
    <r>
      <rPr>
        <sz val="10"/>
        <rFont val="方正仿宋_GBK"/>
        <charset val="134"/>
      </rPr>
      <t>阿孜古丽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色力曼</t>
    </r>
  </si>
  <si>
    <t>652829********1923</t>
  </si>
  <si>
    <t>马秀群</t>
  </si>
  <si>
    <r>
      <rPr>
        <sz val="10"/>
        <rFont val="宋体"/>
        <charset val="134"/>
      </rPr>
      <t>兰再再</t>
    </r>
    <r>
      <rPr>
        <sz val="10"/>
        <rFont val="Times New Roman"/>
        <charset val="134"/>
      </rPr>
      <t xml:space="preserve">  13667565591</t>
    </r>
  </si>
  <si>
    <t>冶天杰</t>
  </si>
  <si>
    <t>652826********2324</t>
  </si>
  <si>
    <t>马静</t>
  </si>
  <si>
    <t>652826********2345</t>
  </si>
  <si>
    <t>张永增</t>
  </si>
  <si>
    <t>620523********1738</t>
  </si>
  <si>
    <r>
      <rPr>
        <sz val="10"/>
        <rFont val="方正仿宋_GBK"/>
        <charset val="134"/>
      </rPr>
      <t>古丽拜克热木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卡德</t>
    </r>
  </si>
  <si>
    <r>
      <rPr>
        <sz val="10"/>
        <rFont val="方正仿宋_GBK"/>
        <charset val="134"/>
      </rPr>
      <t>喀吾力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麦合</t>
    </r>
  </si>
  <si>
    <t>653129********1650</t>
  </si>
  <si>
    <t>王玉恒</t>
  </si>
  <si>
    <t>王路英</t>
  </si>
  <si>
    <t>659001********0666</t>
  </si>
  <si>
    <t>段其平</t>
  </si>
  <si>
    <t>652829********0319</t>
  </si>
  <si>
    <t>赵春梅</t>
  </si>
  <si>
    <t>652826********112X</t>
  </si>
  <si>
    <t>余勇江</t>
  </si>
  <si>
    <t>360622********4513</t>
  </si>
  <si>
    <r>
      <rPr>
        <sz val="10"/>
        <rFont val="宋体"/>
        <charset val="134"/>
      </rPr>
      <t>古力米热</t>
    </r>
    <r>
      <rPr>
        <sz val="10"/>
        <rFont val="Times New Roman"/>
        <charset val="134"/>
      </rPr>
      <t>17799441277</t>
    </r>
  </si>
  <si>
    <t>李东阁</t>
  </si>
  <si>
    <t>652826********1419</t>
  </si>
  <si>
    <t>张丽萍</t>
  </si>
  <si>
    <t>622826********0287</t>
  </si>
  <si>
    <r>
      <rPr>
        <sz val="10"/>
        <rFont val="方正仿宋_GBK"/>
        <charset val="134"/>
      </rPr>
      <t>阿孜汗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赛力木</t>
    </r>
  </si>
  <si>
    <t>高保英</t>
  </si>
  <si>
    <t>410223********5525</t>
  </si>
  <si>
    <r>
      <rPr>
        <sz val="10"/>
        <rFont val="宋体"/>
        <charset val="134"/>
      </rPr>
      <t>古再努尔</t>
    </r>
    <r>
      <rPr>
        <sz val="10"/>
        <rFont val="Times New Roman"/>
        <charset val="134"/>
      </rPr>
      <t>13309961363</t>
    </r>
  </si>
  <si>
    <t>崔海洋</t>
  </si>
  <si>
    <t>410426********602X</t>
  </si>
  <si>
    <t>侯帅帅</t>
  </si>
  <si>
    <t>652826********0638</t>
  </si>
  <si>
    <t>隗素琼</t>
  </si>
  <si>
    <t>513030********1021</t>
  </si>
  <si>
    <t>马学梅</t>
  </si>
  <si>
    <t>李西杰</t>
  </si>
  <si>
    <t>411424********3791</t>
  </si>
  <si>
    <t>潘旭</t>
  </si>
  <si>
    <t>652826********2334</t>
  </si>
  <si>
    <t>马家兴</t>
  </si>
  <si>
    <t>马哲</t>
  </si>
  <si>
    <r>
      <rPr>
        <sz val="10"/>
        <rFont val="宋体"/>
        <charset val="134"/>
      </rPr>
      <t>向丽荣</t>
    </r>
    <r>
      <rPr>
        <sz val="10"/>
        <rFont val="Times New Roman"/>
        <charset val="134"/>
      </rPr>
      <t>13779327225</t>
    </r>
  </si>
  <si>
    <t>林军</t>
  </si>
  <si>
    <t>510921********5254</t>
  </si>
  <si>
    <r>
      <rPr>
        <sz val="10"/>
        <rFont val="方正仿宋_GBK"/>
        <charset val="134"/>
      </rPr>
      <t>西仁古丽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吾买尔</t>
    </r>
  </si>
  <si>
    <t>652826********0628</t>
  </si>
  <si>
    <t>马亚军</t>
  </si>
  <si>
    <t>马桂芳</t>
  </si>
  <si>
    <t>蔡成新</t>
  </si>
  <si>
    <t>652826********2615</t>
  </si>
  <si>
    <t>黄玉华</t>
  </si>
  <si>
    <r>
      <rPr>
        <sz val="10"/>
        <rFont val="宋体"/>
        <charset val="134"/>
      </rPr>
      <t>拜孜来</t>
    </r>
    <r>
      <rPr>
        <sz val="10"/>
        <rFont val="Times New Roman"/>
        <charset val="134"/>
      </rPr>
      <t>13899063773</t>
    </r>
  </si>
  <si>
    <t>徐文彬</t>
  </si>
  <si>
    <t>652828********0611</t>
  </si>
  <si>
    <t>陈静</t>
  </si>
  <si>
    <t>652801********1165</t>
  </si>
  <si>
    <t>黄国付</t>
  </si>
  <si>
    <t>510230********6735</t>
  </si>
  <si>
    <t>程小霞</t>
  </si>
  <si>
    <t>620522********4028</t>
  </si>
  <si>
    <t>张光进</t>
  </si>
  <si>
    <r>
      <rPr>
        <sz val="10"/>
        <rFont val="宋体"/>
        <charset val="134"/>
      </rPr>
      <t>那木吉道尔吉</t>
    </r>
    <r>
      <rPr>
        <sz val="10"/>
        <rFont val="Times New Roman"/>
        <charset val="134"/>
      </rPr>
      <t>18799092688</t>
    </r>
  </si>
  <si>
    <t>陈雪琴</t>
  </si>
  <si>
    <t>652827********1622</t>
  </si>
  <si>
    <r>
      <rPr>
        <sz val="10"/>
        <rFont val="Times New Roman"/>
        <charset val="134"/>
      </rPr>
      <t>10-11</t>
    </r>
    <r>
      <rPr>
        <sz val="10"/>
        <rFont val="宋体"/>
        <charset val="134"/>
      </rPr>
      <t>月</t>
    </r>
    <r>
      <rPr>
        <sz val="10"/>
        <rFont val="Times New Roman"/>
        <charset val="134"/>
      </rPr>
      <t>(12</t>
    </r>
    <r>
      <rPr>
        <sz val="10"/>
        <rFont val="宋体"/>
        <charset val="134"/>
      </rPr>
      <t>月未缴费</t>
    </r>
    <r>
      <rPr>
        <sz val="10"/>
        <rFont val="Times New Roman"/>
        <charset val="134"/>
      </rPr>
      <t>)</t>
    </r>
  </si>
  <si>
    <t>胡德秀</t>
  </si>
  <si>
    <t>510228********4081</t>
  </si>
  <si>
    <r>
      <rPr>
        <sz val="10"/>
        <rFont val="方正仿宋_GBK"/>
        <charset val="134"/>
      </rPr>
      <t>艾山江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米吉提</t>
    </r>
  </si>
  <si>
    <t>652826********2017</t>
  </si>
  <si>
    <t>田忠海</t>
  </si>
  <si>
    <t>652826********0818</t>
  </si>
  <si>
    <t>马月华</t>
  </si>
  <si>
    <t>李林玲</t>
  </si>
  <si>
    <t>652829********1723</t>
  </si>
  <si>
    <t>马彦龙</t>
  </si>
  <si>
    <r>
      <rPr>
        <sz val="10"/>
        <rFont val="宋体"/>
        <charset val="134"/>
      </rPr>
      <t>巴音才才</t>
    </r>
    <r>
      <rPr>
        <sz val="10"/>
        <rFont val="Times New Roman"/>
        <charset val="134"/>
      </rPr>
      <t>19999460022</t>
    </r>
  </si>
  <si>
    <t>杨东升</t>
  </si>
  <si>
    <t>510922********1312</t>
  </si>
  <si>
    <t>王洪兰</t>
  </si>
  <si>
    <t>652826********2346</t>
  </si>
  <si>
    <r>
      <rPr>
        <sz val="10"/>
        <rFont val="宋体"/>
        <charset val="134"/>
      </rPr>
      <t>陈璐</t>
    </r>
    <r>
      <rPr>
        <sz val="10"/>
        <rFont val="Times New Roman"/>
        <charset val="134"/>
      </rPr>
      <t>15276211112</t>
    </r>
  </si>
  <si>
    <t>马美芳</t>
  </si>
  <si>
    <t>632122********5541</t>
  </si>
  <si>
    <t>张国龙</t>
  </si>
  <si>
    <t>632122********5913</t>
  </si>
  <si>
    <t>何玉会</t>
  </si>
  <si>
    <t>410423********5542</t>
  </si>
  <si>
    <r>
      <rPr>
        <sz val="10"/>
        <rFont val="宋体"/>
        <charset val="134"/>
      </rPr>
      <t>古力吉米兰</t>
    </r>
    <r>
      <rPr>
        <sz val="10"/>
        <rFont val="Times New Roman"/>
        <charset val="134"/>
      </rPr>
      <t>16699488070</t>
    </r>
  </si>
  <si>
    <t>张永国</t>
  </si>
  <si>
    <t>410423********491X</t>
  </si>
  <si>
    <t>陈喜转</t>
  </si>
  <si>
    <t>410423********4940</t>
  </si>
  <si>
    <t>白云成</t>
  </si>
  <si>
    <t>梁忙</t>
  </si>
  <si>
    <t>410222********2544</t>
  </si>
  <si>
    <r>
      <rPr>
        <sz val="10"/>
        <rFont val="宋体"/>
        <charset val="134"/>
      </rPr>
      <t>马文强</t>
    </r>
    <r>
      <rPr>
        <sz val="10"/>
        <rFont val="Times New Roman"/>
        <charset val="134"/>
      </rPr>
      <t>18299770265</t>
    </r>
  </si>
  <si>
    <t>崔成亮</t>
  </si>
  <si>
    <t>412325********1232</t>
  </si>
  <si>
    <t>张庆法</t>
  </si>
  <si>
    <t>412928********1610</t>
  </si>
  <si>
    <t>谭光辉</t>
  </si>
  <si>
    <t>510722********2557</t>
  </si>
  <si>
    <r>
      <rPr>
        <sz val="10"/>
        <rFont val="宋体"/>
        <charset val="134"/>
      </rPr>
      <t>马晓芳、</t>
    </r>
    <r>
      <rPr>
        <sz val="10"/>
        <rFont val="Times New Roman"/>
        <charset val="134"/>
      </rPr>
      <t>15276291737</t>
    </r>
  </si>
  <si>
    <t>丁素芳</t>
  </si>
  <si>
    <t>511026********6928</t>
  </si>
  <si>
    <t>赵毓榕</t>
  </si>
  <si>
    <t>652801********3126</t>
  </si>
  <si>
    <r>
      <rPr>
        <sz val="10"/>
        <rFont val="宋体"/>
        <charset val="134"/>
      </rPr>
      <t>吾米提</t>
    </r>
    <r>
      <rPr>
        <sz val="10"/>
        <rFont val="Times New Roman"/>
        <charset val="134"/>
      </rPr>
      <t>18699688812</t>
    </r>
  </si>
  <si>
    <t>杨建书</t>
  </si>
  <si>
    <t>652826********261X</t>
  </si>
  <si>
    <t>宋春茹</t>
  </si>
  <si>
    <t>652829********0328</t>
  </si>
  <si>
    <t>郑艳艳</t>
  </si>
  <si>
    <t>652827********142X</t>
  </si>
  <si>
    <t>李红月</t>
  </si>
  <si>
    <t>511023********5520</t>
  </si>
  <si>
    <r>
      <rPr>
        <sz val="10"/>
        <rFont val="方正仿宋_GBK"/>
        <charset val="134"/>
      </rPr>
      <t>热孜宛古丽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玉素甫</t>
    </r>
  </si>
  <si>
    <t>652826********2027</t>
  </si>
  <si>
    <t>孙时珍</t>
  </si>
  <si>
    <t>342626********1629</t>
  </si>
  <si>
    <t>李会会</t>
  </si>
  <si>
    <t>341203********1913</t>
  </si>
  <si>
    <r>
      <rPr>
        <sz val="10"/>
        <rFont val="宋体"/>
        <charset val="134"/>
      </rPr>
      <t>朱新存</t>
    </r>
    <r>
      <rPr>
        <sz val="10"/>
        <rFont val="Times New Roman"/>
        <charset val="134"/>
      </rPr>
      <t xml:space="preserve">13579037356
</t>
    </r>
  </si>
  <si>
    <t>何华清</t>
  </si>
  <si>
    <t>512922********1069</t>
  </si>
  <si>
    <t>冯伟</t>
  </si>
  <si>
    <t>652826********0639</t>
  </si>
  <si>
    <t>黄平艾</t>
  </si>
  <si>
    <t>430522********6586</t>
  </si>
  <si>
    <t>李建艳</t>
  </si>
  <si>
    <t>纳芳</t>
  </si>
  <si>
    <t>摆生龙</t>
  </si>
  <si>
    <t>652826********3510</t>
  </si>
  <si>
    <t>周雪梅</t>
  </si>
  <si>
    <t>500118********8769</t>
  </si>
  <si>
    <t>李建英</t>
  </si>
  <si>
    <t>652826********0849</t>
  </si>
  <si>
    <t>李小伟</t>
  </si>
  <si>
    <t>411122********2046</t>
  </si>
  <si>
    <r>
      <rPr>
        <sz val="10"/>
        <rFont val="宋体"/>
        <charset val="134"/>
      </rPr>
      <t>阿里太</t>
    </r>
    <r>
      <rPr>
        <sz val="10"/>
        <rFont val="Times New Roman"/>
        <charset val="134"/>
      </rPr>
      <t>19390635567</t>
    </r>
  </si>
  <si>
    <t>许正海</t>
  </si>
  <si>
    <t>652826********2617</t>
  </si>
  <si>
    <t>王继保</t>
  </si>
  <si>
    <t>652826********1118</t>
  </si>
  <si>
    <t>韩丽</t>
  </si>
  <si>
    <t>苏泓华</t>
  </si>
  <si>
    <t>411623********7345</t>
  </si>
  <si>
    <t>张晓涛</t>
  </si>
  <si>
    <t>410426********6012</t>
  </si>
  <si>
    <t>姚会霞</t>
  </si>
  <si>
    <t>410402********0048</t>
  </si>
  <si>
    <r>
      <rPr>
        <sz val="10"/>
        <rFont val="方正仿宋_GBK"/>
        <charset val="134"/>
      </rPr>
      <t>艾再孜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买买提</t>
    </r>
  </si>
  <si>
    <t>王赵何</t>
  </si>
  <si>
    <t>130185********2525</t>
  </si>
  <si>
    <t>吴生萍</t>
  </si>
  <si>
    <t>冯祥德</t>
  </si>
  <si>
    <t>620111********0510</t>
  </si>
  <si>
    <r>
      <rPr>
        <sz val="10"/>
        <rFont val="宋体"/>
        <charset val="134"/>
      </rPr>
      <t>玛尔江古丽</t>
    </r>
    <r>
      <rPr>
        <sz val="10"/>
        <rFont val="Times New Roman"/>
        <charset val="134"/>
      </rPr>
      <t>13199966449</t>
    </r>
  </si>
  <si>
    <t>王立霞</t>
  </si>
  <si>
    <t>620111********056X</t>
  </si>
  <si>
    <t>李春燕</t>
  </si>
  <si>
    <t>512926********1321</t>
  </si>
  <si>
    <t>朱若侗</t>
  </si>
  <si>
    <t>652826********3527</t>
  </si>
  <si>
    <t>陈大红</t>
  </si>
  <si>
    <t>622102********8311</t>
  </si>
  <si>
    <t>652829********1024</t>
  </si>
  <si>
    <t>焉耆镇和平社区</t>
  </si>
  <si>
    <t>摆勇</t>
  </si>
  <si>
    <t>652826********1113</t>
  </si>
  <si>
    <r>
      <rPr>
        <sz val="10"/>
        <rFont val="宋体"/>
        <charset val="134"/>
      </rPr>
      <t>焉耆镇和平社区（阿孜古丽</t>
    </r>
    <r>
      <rPr>
        <sz val="10"/>
        <rFont val="Times New Roman"/>
        <charset val="134"/>
      </rPr>
      <t>18999622232</t>
    </r>
    <r>
      <rPr>
        <sz val="10"/>
        <rFont val="宋体"/>
        <charset val="134"/>
      </rPr>
      <t>）</t>
    </r>
  </si>
  <si>
    <t>杨金玲</t>
  </si>
  <si>
    <t>摆玉强</t>
  </si>
  <si>
    <t>非农业</t>
  </si>
  <si>
    <t>马建梅</t>
  </si>
  <si>
    <t>苏伟萍</t>
  </si>
  <si>
    <t>652826********3512</t>
  </si>
  <si>
    <t>齐景涛</t>
  </si>
  <si>
    <t>622301********6215</t>
  </si>
  <si>
    <t>海军</t>
  </si>
  <si>
    <r>
      <rPr>
        <sz val="10"/>
        <rFont val="宋体"/>
        <charset val="134"/>
      </rPr>
      <t>焉耆县永宁镇上岔河村，斯拉木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艾扎洪（</t>
    </r>
    <r>
      <rPr>
        <sz val="10"/>
        <rFont val="Times New Roman"/>
        <charset val="134"/>
      </rPr>
      <t>13779334392</t>
    </r>
    <r>
      <rPr>
        <sz val="10"/>
        <rFont val="宋体"/>
        <charset val="134"/>
      </rPr>
      <t>）</t>
    </r>
  </si>
  <si>
    <t>计保玲</t>
  </si>
  <si>
    <t>411023********1510</t>
  </si>
  <si>
    <r>
      <rPr>
        <sz val="10"/>
        <rFont val="宋体"/>
        <charset val="134"/>
      </rPr>
      <t>和平社区（阿孜古丽</t>
    </r>
    <r>
      <rPr>
        <sz val="10"/>
        <rFont val="Times New Roman"/>
        <charset val="134"/>
      </rPr>
      <t>18999622232</t>
    </r>
    <r>
      <rPr>
        <sz val="10"/>
        <rFont val="宋体"/>
        <charset val="134"/>
      </rPr>
      <t>）</t>
    </r>
  </si>
  <si>
    <t>刘海生</t>
  </si>
  <si>
    <t>652801********1654</t>
  </si>
  <si>
    <t>杨燕</t>
  </si>
  <si>
    <t>652827********2020</t>
  </si>
  <si>
    <t>马建华</t>
  </si>
  <si>
    <t>652826********0029</t>
  </si>
  <si>
    <t>马小英</t>
  </si>
  <si>
    <t>张宝岭</t>
  </si>
  <si>
    <t>372323********185X</t>
  </si>
  <si>
    <t>陈建名</t>
  </si>
  <si>
    <t>622323********0535</t>
  </si>
  <si>
    <r>
      <rPr>
        <sz val="10"/>
        <rFont val="宋体"/>
        <charset val="134"/>
      </rPr>
      <t>和平社区董军伟</t>
    </r>
    <r>
      <rPr>
        <sz val="10"/>
        <rFont val="Times New Roman"/>
        <charset val="134"/>
      </rPr>
      <t>18935745466</t>
    </r>
  </si>
  <si>
    <t>糟志辉</t>
  </si>
  <si>
    <t>652828********0315</t>
  </si>
  <si>
    <r>
      <rPr>
        <sz val="10"/>
        <rFont val="方正仿宋_GBK"/>
        <charset val="134"/>
      </rPr>
      <t>阿孜古丽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吾守</t>
    </r>
  </si>
  <si>
    <t>652826********2020</t>
  </si>
  <si>
    <t>孙胜辉</t>
  </si>
  <si>
    <t>410426********6052</t>
  </si>
  <si>
    <t>雷强</t>
  </si>
  <si>
    <t>马超</t>
  </si>
  <si>
    <t>632121********0036</t>
  </si>
  <si>
    <t>冶辉</t>
  </si>
  <si>
    <t>安永飞</t>
  </si>
  <si>
    <t>杨彦甫</t>
  </si>
  <si>
    <t>411122********4010</t>
  </si>
  <si>
    <r>
      <rPr>
        <sz val="10"/>
        <rFont val="宋体"/>
        <charset val="134"/>
      </rPr>
      <t>焉耆镇和平社区（茆咏梅</t>
    </r>
    <r>
      <rPr>
        <sz val="10"/>
        <rFont val="Times New Roman"/>
        <charset val="134"/>
      </rPr>
      <t>18196208333</t>
    </r>
    <r>
      <rPr>
        <sz val="10"/>
        <rFont val="宋体"/>
        <charset val="134"/>
      </rPr>
      <t>）</t>
    </r>
  </si>
  <si>
    <t>金彩霞</t>
  </si>
  <si>
    <r>
      <rPr>
        <sz val="10"/>
        <rFont val="宋体"/>
        <charset val="134"/>
      </rPr>
      <t>金粮社区赵燕</t>
    </r>
    <r>
      <rPr>
        <sz val="10"/>
        <rFont val="Times New Roman"/>
        <charset val="134"/>
      </rPr>
      <t>18199227731</t>
    </r>
  </si>
  <si>
    <t>李光立</t>
  </si>
  <si>
    <r>
      <rPr>
        <sz val="10"/>
        <rFont val="宋体"/>
        <charset val="134"/>
      </rPr>
      <t>五号渠四号渠村贾涛</t>
    </r>
    <r>
      <rPr>
        <sz val="10"/>
        <rFont val="Times New Roman"/>
        <charset val="134"/>
      </rPr>
      <t>18935752671</t>
    </r>
  </si>
  <si>
    <t>李信平</t>
  </si>
  <si>
    <t>412924********2368</t>
  </si>
  <si>
    <t>赵莉</t>
  </si>
  <si>
    <t>411402********676X</t>
  </si>
  <si>
    <r>
      <rPr>
        <sz val="10"/>
        <rFont val="宋体"/>
        <charset val="134"/>
      </rPr>
      <t>焉耆镇团结社区马秀萍</t>
    </r>
    <r>
      <rPr>
        <sz val="10"/>
        <rFont val="Times New Roman"/>
        <charset val="134"/>
      </rPr>
      <t>19190409882</t>
    </r>
  </si>
  <si>
    <t>朱建霞</t>
  </si>
  <si>
    <t>411023********7027</t>
  </si>
  <si>
    <r>
      <rPr>
        <sz val="10"/>
        <rFont val="宋体"/>
        <charset val="134"/>
      </rPr>
      <t>佳星社区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马艳荣</t>
    </r>
    <r>
      <rPr>
        <sz val="10"/>
        <rFont val="Times New Roman"/>
        <charset val="134"/>
      </rPr>
      <t xml:space="preserve"> 17397558771</t>
    </r>
  </si>
  <si>
    <t>曾晖</t>
  </si>
  <si>
    <t>654221********0010</t>
  </si>
  <si>
    <r>
      <rPr>
        <sz val="10"/>
        <rFont val="宋体"/>
        <charset val="134"/>
      </rPr>
      <t>金良社区（董淑兰</t>
    </r>
    <r>
      <rPr>
        <sz val="10"/>
        <rFont val="Times New Roman"/>
        <charset val="134"/>
      </rPr>
      <t>13579018907</t>
    </r>
    <r>
      <rPr>
        <sz val="10"/>
        <rFont val="宋体"/>
        <charset val="134"/>
      </rPr>
      <t>）</t>
    </r>
  </si>
  <si>
    <t>马丽萍</t>
  </si>
  <si>
    <r>
      <rPr>
        <sz val="10"/>
        <rFont val="宋体"/>
        <charset val="134"/>
      </rPr>
      <t>苏一巴图</t>
    </r>
    <r>
      <rPr>
        <sz val="10"/>
        <rFont val="Times New Roman"/>
        <charset val="134"/>
      </rPr>
      <t>18099450883</t>
    </r>
  </si>
  <si>
    <t>马春梅</t>
  </si>
  <si>
    <t>郭英</t>
  </si>
  <si>
    <t>马晓燕</t>
  </si>
  <si>
    <r>
      <rPr>
        <sz val="10"/>
        <rFont val="宋体"/>
        <charset val="134"/>
      </rPr>
      <t>吐逊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艾合买提</t>
    </r>
    <r>
      <rPr>
        <sz val="10"/>
        <rFont val="Times New Roman"/>
        <charset val="134"/>
      </rPr>
      <t>17799448588</t>
    </r>
  </si>
  <si>
    <t>柳燕</t>
  </si>
  <si>
    <t>622301********7867</t>
  </si>
  <si>
    <t>胡金花</t>
  </si>
  <si>
    <t>412828********1246</t>
  </si>
  <si>
    <r>
      <rPr>
        <sz val="10"/>
        <rFont val="宋体"/>
        <charset val="134"/>
      </rPr>
      <t>和平社区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岳珊</t>
    </r>
    <r>
      <rPr>
        <sz val="10"/>
        <rFont val="Times New Roman"/>
        <charset val="134"/>
      </rPr>
      <t xml:space="preserve">  18299789652</t>
    </r>
  </si>
  <si>
    <r>
      <rPr>
        <sz val="10"/>
        <rFont val="方正仿宋_GBK"/>
        <charset val="134"/>
      </rPr>
      <t>阿迪力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卡哈</t>
    </r>
  </si>
  <si>
    <r>
      <rPr>
        <sz val="10"/>
        <rFont val="宋体"/>
        <charset val="134"/>
      </rPr>
      <t>新城社区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周萍</t>
    </r>
    <r>
      <rPr>
        <sz val="10"/>
        <rFont val="Times New Roman"/>
        <charset val="134"/>
      </rPr>
      <t xml:space="preserve">  18899685559</t>
    </r>
  </si>
  <si>
    <t>652828********0329</t>
  </si>
  <si>
    <t>吴玉芳</t>
  </si>
  <si>
    <t>652826********1165</t>
  </si>
  <si>
    <t>海钢</t>
  </si>
  <si>
    <r>
      <rPr>
        <sz val="10"/>
        <rFont val="方正仿宋_GBK"/>
        <charset val="134"/>
      </rPr>
      <t>地力努儿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阿巴斯</t>
    </r>
  </si>
  <si>
    <t>652826********1722</t>
  </si>
  <si>
    <r>
      <rPr>
        <sz val="10"/>
        <rFont val="宋体"/>
        <charset val="134"/>
      </rPr>
      <t>文化社区（热娜古丽</t>
    </r>
    <r>
      <rPr>
        <sz val="10"/>
        <rFont val="Times New Roman"/>
        <charset val="134"/>
      </rPr>
      <t>15199934271</t>
    </r>
    <r>
      <rPr>
        <sz val="10"/>
        <rFont val="宋体"/>
        <charset val="134"/>
      </rPr>
      <t>）</t>
    </r>
  </si>
  <si>
    <r>
      <rPr>
        <sz val="10"/>
        <rFont val="方正仿宋_GBK"/>
        <charset val="134"/>
      </rPr>
      <t>阿力艳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艾买尔</t>
    </r>
  </si>
  <si>
    <t>652827********0340</t>
  </si>
  <si>
    <t>王彩云</t>
  </si>
  <si>
    <t>652826********2025</t>
  </si>
  <si>
    <t>文化社区</t>
  </si>
  <si>
    <t>胡军丽</t>
  </si>
  <si>
    <t>652826********1724</t>
  </si>
  <si>
    <t>安丽</t>
  </si>
  <si>
    <t>652826********2329</t>
  </si>
  <si>
    <r>
      <rPr>
        <sz val="10"/>
        <rFont val="宋体"/>
        <charset val="134"/>
      </rPr>
      <t>马海萍</t>
    </r>
    <r>
      <rPr>
        <sz val="10"/>
        <rFont val="Times New Roman"/>
        <charset val="134"/>
      </rPr>
      <t>16690062700</t>
    </r>
  </si>
  <si>
    <t>严花</t>
  </si>
  <si>
    <t>652827********2027</t>
  </si>
  <si>
    <t>芦玲玲</t>
  </si>
  <si>
    <t>652829********1924</t>
  </si>
  <si>
    <t>张丽华</t>
  </si>
  <si>
    <t>622223********2826</t>
  </si>
  <si>
    <t>杨学文</t>
  </si>
  <si>
    <r>
      <rPr>
        <sz val="10"/>
        <rFont val="Times New Roman"/>
        <charset val="134"/>
      </rPr>
      <t>10</t>
    </r>
    <r>
      <rPr>
        <sz val="10"/>
        <rFont val="宋体"/>
        <charset val="134"/>
      </rPr>
      <t>和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月</t>
    </r>
  </si>
  <si>
    <r>
      <rPr>
        <sz val="10"/>
        <rFont val="宋体"/>
        <charset val="134"/>
      </rPr>
      <t>和平社区马海萍</t>
    </r>
    <r>
      <rPr>
        <sz val="10"/>
        <rFont val="Times New Roman"/>
        <charset val="134"/>
      </rPr>
      <t>13579048159</t>
    </r>
  </si>
  <si>
    <t>钟兴琼</t>
  </si>
  <si>
    <t>511321********036X</t>
  </si>
  <si>
    <r>
      <rPr>
        <sz val="10"/>
        <rFont val="宋体"/>
        <charset val="134"/>
      </rPr>
      <t>马海萍</t>
    </r>
    <r>
      <rPr>
        <sz val="10"/>
        <rFont val="Times New Roman"/>
        <charset val="134"/>
      </rPr>
      <t>13579048159</t>
    </r>
  </si>
  <si>
    <t>党文强</t>
  </si>
  <si>
    <t>612124********2992</t>
  </si>
  <si>
    <r>
      <rPr>
        <sz val="10"/>
        <rFont val="宋体"/>
        <charset val="134"/>
      </rPr>
      <t>董姝兰</t>
    </r>
    <r>
      <rPr>
        <sz val="10"/>
        <rFont val="Times New Roman"/>
        <charset val="134"/>
      </rPr>
      <t>13579018907</t>
    </r>
  </si>
  <si>
    <t>冯义军</t>
  </si>
  <si>
    <t>612324********0016</t>
  </si>
  <si>
    <t>马孝燕</t>
  </si>
  <si>
    <t>652826********1444</t>
  </si>
  <si>
    <t>钱海燕</t>
  </si>
  <si>
    <t>342623********5322</t>
  </si>
  <si>
    <t>崔英</t>
  </si>
  <si>
    <t>652826********2627</t>
  </si>
  <si>
    <t>徐连国</t>
  </si>
  <si>
    <t>320321********001X</t>
  </si>
  <si>
    <t>马兴海</t>
  </si>
  <si>
    <t>652826********2078</t>
  </si>
  <si>
    <t>左燕彩</t>
  </si>
  <si>
    <t>411121********6022</t>
  </si>
  <si>
    <r>
      <rPr>
        <sz val="10"/>
        <rFont val="宋体"/>
        <charset val="134"/>
      </rPr>
      <t>董启超</t>
    </r>
    <r>
      <rPr>
        <sz val="10"/>
        <rFont val="Times New Roman"/>
        <charset val="134"/>
      </rPr>
      <t>15199929203</t>
    </r>
  </si>
  <si>
    <t>李广学</t>
  </si>
  <si>
    <t>410481********9079</t>
  </si>
  <si>
    <t>王莉</t>
  </si>
  <si>
    <t>652826********1140</t>
  </si>
  <si>
    <r>
      <rPr>
        <sz val="10"/>
        <rFont val="方正仿宋_GBK"/>
        <charset val="134"/>
      </rPr>
      <t>牙生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阿不拉</t>
    </r>
  </si>
  <si>
    <r>
      <rPr>
        <sz val="10"/>
        <rFont val="宋体"/>
        <charset val="134"/>
      </rPr>
      <t>肉孜完古力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艾买提，</t>
    </r>
    <r>
      <rPr>
        <sz val="10"/>
        <rFont val="Times New Roman"/>
        <charset val="134"/>
      </rPr>
      <t>13325505929</t>
    </r>
  </si>
  <si>
    <r>
      <rPr>
        <sz val="10"/>
        <rFont val="方正仿宋_GBK"/>
        <charset val="134"/>
      </rPr>
      <t>阿义奴尔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乌修尔</t>
    </r>
  </si>
  <si>
    <t>黄龙</t>
  </si>
  <si>
    <t>652801********111x</t>
  </si>
  <si>
    <r>
      <rPr>
        <sz val="10"/>
        <rFont val="宋体"/>
        <charset val="134"/>
      </rPr>
      <t>郑转转</t>
    </r>
    <r>
      <rPr>
        <sz val="10"/>
        <rFont val="Times New Roman"/>
        <charset val="134"/>
      </rPr>
      <t xml:space="preserve">
13199947254</t>
    </r>
  </si>
  <si>
    <t>席美婷</t>
  </si>
  <si>
    <t>652828********0349</t>
  </si>
  <si>
    <t>王丽</t>
  </si>
  <si>
    <t>320321********2623</t>
  </si>
  <si>
    <t>宋跃</t>
  </si>
  <si>
    <t>511321********0799</t>
  </si>
  <si>
    <r>
      <rPr>
        <sz val="10"/>
        <rFont val="宋体"/>
        <charset val="134"/>
      </rPr>
      <t>马晶</t>
    </r>
    <r>
      <rPr>
        <sz val="10"/>
        <rFont val="Times New Roman"/>
        <charset val="134"/>
      </rPr>
      <t>18299780221</t>
    </r>
  </si>
  <si>
    <t>杨显勇</t>
  </si>
  <si>
    <t>512922********0459</t>
  </si>
  <si>
    <t>阿力腾</t>
  </si>
  <si>
    <t>652826********232X</t>
  </si>
  <si>
    <t>徐菊琴</t>
  </si>
  <si>
    <t>赵小刚</t>
  </si>
  <si>
    <t>马宏魁</t>
  </si>
  <si>
    <t>652826********3230</t>
  </si>
  <si>
    <r>
      <rPr>
        <sz val="10"/>
        <rFont val="宋体"/>
        <charset val="134"/>
      </rPr>
      <t>苏一把图</t>
    </r>
    <r>
      <rPr>
        <sz val="10"/>
        <rFont val="Times New Roman"/>
        <charset val="134"/>
      </rPr>
      <t>18099450883</t>
    </r>
  </si>
  <si>
    <t>马存明</t>
  </si>
  <si>
    <t>652826********1442</t>
  </si>
  <si>
    <t>闫玉琴</t>
  </si>
  <si>
    <r>
      <rPr>
        <sz val="10"/>
        <rFont val="宋体"/>
        <charset val="134"/>
      </rPr>
      <t>韩燕</t>
    </r>
    <r>
      <rPr>
        <sz val="10"/>
        <rFont val="Times New Roman"/>
        <charset val="134"/>
      </rPr>
      <t xml:space="preserve"> 19199244228</t>
    </r>
  </si>
  <si>
    <t>赵平霞</t>
  </si>
  <si>
    <t>郑雪</t>
  </si>
  <si>
    <t>652827********2028</t>
  </si>
  <si>
    <t>摆春芳</t>
  </si>
  <si>
    <t>马梅红</t>
  </si>
  <si>
    <t>冉新萍</t>
  </si>
  <si>
    <t>熊春明</t>
  </si>
  <si>
    <t>王雪丽</t>
  </si>
  <si>
    <t>412724********2947</t>
  </si>
  <si>
    <t>杨化才</t>
  </si>
  <si>
    <t>513029********1151</t>
  </si>
  <si>
    <t>牛军马</t>
  </si>
  <si>
    <t>622424********0425</t>
  </si>
  <si>
    <t>李虎军</t>
  </si>
  <si>
    <t>652826********1133</t>
  </si>
  <si>
    <r>
      <rPr>
        <sz val="10"/>
        <rFont val="宋体"/>
        <charset val="134"/>
      </rPr>
      <t>萨比代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如则</t>
    </r>
    <r>
      <rPr>
        <sz val="10"/>
        <rFont val="Times New Roman"/>
        <charset val="134"/>
      </rPr>
      <t>13899006596</t>
    </r>
  </si>
  <si>
    <t>向晓艳</t>
  </si>
  <si>
    <t>焉耆镇迎宾社区</t>
  </si>
  <si>
    <t>卢同贯</t>
  </si>
  <si>
    <t>412723********3810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</si>
  <si>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吾日古丽</t>
    </r>
    <r>
      <rPr>
        <sz val="10"/>
        <rFont val="Times New Roman"/>
        <charset val="134"/>
      </rPr>
      <t>13139962204</t>
    </r>
  </si>
  <si>
    <t>王根生</t>
  </si>
  <si>
    <t>411123********5511</t>
  </si>
  <si>
    <r>
      <rPr>
        <sz val="10"/>
        <rFont val="宋体"/>
        <charset val="134"/>
      </rPr>
      <t>吾日古丽</t>
    </r>
    <r>
      <rPr>
        <sz val="10"/>
        <rFont val="Times New Roman"/>
        <charset val="134"/>
      </rPr>
      <t xml:space="preserve"> 13139962204</t>
    </r>
  </si>
  <si>
    <t>袁兴会</t>
  </si>
  <si>
    <t xml:space="preserve">510824********3847 </t>
  </si>
  <si>
    <t>罗敏</t>
  </si>
  <si>
    <t>652826********2014</t>
  </si>
  <si>
    <t>马小花</t>
  </si>
  <si>
    <t>620502********5143</t>
  </si>
  <si>
    <t>马梦</t>
  </si>
  <si>
    <t>马福军</t>
  </si>
  <si>
    <t>652826********171X</t>
  </si>
  <si>
    <t>马志英</t>
  </si>
  <si>
    <t>652827********1845</t>
  </si>
  <si>
    <r>
      <rPr>
        <sz val="10"/>
        <rFont val="宋体"/>
        <charset val="134"/>
      </rPr>
      <t>李丽辉</t>
    </r>
    <r>
      <rPr>
        <sz val="10"/>
        <rFont val="Times New Roman"/>
        <charset val="134"/>
      </rPr>
      <t xml:space="preserve"> 
18299815805</t>
    </r>
  </si>
  <si>
    <t>谯南国</t>
  </si>
  <si>
    <t>513030********3739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</si>
  <si>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买合木提江</t>
    </r>
    <r>
      <rPr>
        <sz val="10"/>
        <rFont val="Times New Roman"/>
        <charset val="134"/>
      </rPr>
      <t>18099596945</t>
    </r>
  </si>
  <si>
    <t>韩峰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</si>
  <si>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杨晓俊</t>
    </r>
    <r>
      <rPr>
        <sz val="10"/>
        <rFont val="Times New Roman"/>
        <charset val="134"/>
      </rPr>
      <t xml:space="preserve">
13899082571</t>
    </r>
  </si>
  <si>
    <t>任春红</t>
  </si>
  <si>
    <t>412721********5822</t>
  </si>
  <si>
    <t>王艳梅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</si>
  <si>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李丽辉</t>
    </r>
    <r>
      <rPr>
        <sz val="10"/>
        <rFont val="Times New Roman"/>
        <charset val="134"/>
      </rPr>
      <t xml:space="preserve"> 
18299815805</t>
    </r>
  </si>
  <si>
    <t>李塞梅</t>
  </si>
  <si>
    <t>652829********1520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</si>
  <si>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李丽辉</t>
    </r>
    <r>
      <rPr>
        <sz val="10"/>
        <rFont val="Times New Roman"/>
        <charset val="134"/>
      </rPr>
      <t>18299815805</t>
    </r>
  </si>
  <si>
    <t>马琳</t>
  </si>
  <si>
    <t>652827********2921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</si>
  <si>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杨春兰</t>
    </r>
    <r>
      <rPr>
        <sz val="10"/>
        <rFont val="Times New Roman"/>
        <charset val="134"/>
      </rPr>
      <t>13579005356</t>
    </r>
  </si>
  <si>
    <t>孔德友</t>
  </si>
  <si>
    <t>412322********6038</t>
  </si>
  <si>
    <t>陈爱福</t>
  </si>
  <si>
    <t>620121********1016</t>
  </si>
  <si>
    <r>
      <rPr>
        <sz val="10"/>
        <rFont val="宋体"/>
        <charset val="134"/>
      </rPr>
      <t>杨春兰</t>
    </r>
    <r>
      <rPr>
        <sz val="10"/>
        <rFont val="Times New Roman"/>
        <charset val="134"/>
      </rPr>
      <t>13579005356</t>
    </r>
  </si>
  <si>
    <t>吴琪</t>
  </si>
  <si>
    <t>652801********0529</t>
  </si>
  <si>
    <t>古天</t>
  </si>
  <si>
    <t>652901********0822</t>
  </si>
  <si>
    <t>李红红</t>
  </si>
  <si>
    <t>622326********0041</t>
  </si>
  <si>
    <r>
      <rPr>
        <sz val="10"/>
        <rFont val="方正仿宋_GBK"/>
        <charset val="134"/>
      </rPr>
      <t>牙生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提依普</t>
    </r>
  </si>
  <si>
    <t>652826********3516</t>
  </si>
  <si>
    <t>王勇</t>
  </si>
  <si>
    <t>张春萍</t>
  </si>
  <si>
    <t>652827********032X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</si>
  <si>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再努尔</t>
    </r>
    <r>
      <rPr>
        <sz val="10"/>
        <rFont val="Times New Roman"/>
        <charset val="134"/>
      </rPr>
      <t>13999618421</t>
    </r>
  </si>
  <si>
    <t>马玲霞</t>
  </si>
  <si>
    <t>652826********144X</t>
  </si>
  <si>
    <r>
      <rPr>
        <sz val="10"/>
        <rFont val="宋体"/>
        <charset val="134"/>
      </rPr>
      <t>再努尔</t>
    </r>
    <r>
      <rPr>
        <sz val="10"/>
        <rFont val="Times New Roman"/>
        <charset val="134"/>
      </rPr>
      <t>13999618421</t>
    </r>
  </si>
  <si>
    <t>李振华</t>
  </si>
  <si>
    <t>622821********1812</t>
  </si>
  <si>
    <t>王海霞</t>
  </si>
  <si>
    <t>142303********2128</t>
  </si>
  <si>
    <r>
      <rPr>
        <sz val="10"/>
        <rFont val="宋体"/>
        <charset val="134"/>
      </rPr>
      <t>刘珊珊</t>
    </r>
    <r>
      <rPr>
        <sz val="10"/>
        <rFont val="Times New Roman"/>
        <charset val="134"/>
      </rPr>
      <t>17397514737</t>
    </r>
  </si>
  <si>
    <t>杨海军</t>
  </si>
  <si>
    <t>652801********1119</t>
  </si>
  <si>
    <r>
      <rPr>
        <sz val="10"/>
        <rFont val="宋体"/>
        <charset val="134"/>
      </rPr>
      <t>穆小燕</t>
    </r>
    <r>
      <rPr>
        <sz val="10"/>
        <rFont val="Times New Roman"/>
        <charset val="134"/>
      </rPr>
      <t>15001565552</t>
    </r>
  </si>
  <si>
    <t>宋海燕</t>
  </si>
  <si>
    <t>652829********0722</t>
  </si>
  <si>
    <r>
      <rPr>
        <sz val="10"/>
        <rFont val="宋体"/>
        <charset val="134"/>
      </rPr>
      <t>热比古丽</t>
    </r>
    <r>
      <rPr>
        <sz val="10"/>
        <rFont val="Times New Roman"/>
        <charset val="134"/>
      </rPr>
      <t>15309961336</t>
    </r>
  </si>
  <si>
    <t>陈丽娟</t>
  </si>
  <si>
    <t>411121********3047</t>
  </si>
  <si>
    <r>
      <rPr>
        <sz val="10"/>
        <rFont val="宋体"/>
        <charset val="134"/>
      </rPr>
      <t>热艳古丽</t>
    </r>
    <r>
      <rPr>
        <sz val="10"/>
        <rFont val="Times New Roman"/>
        <charset val="134"/>
      </rPr>
      <t>18095850024</t>
    </r>
  </si>
  <si>
    <t>刘文国</t>
  </si>
  <si>
    <t>511023********2496</t>
  </si>
  <si>
    <r>
      <rPr>
        <sz val="10"/>
        <rFont val="宋体"/>
        <charset val="134"/>
      </rPr>
      <t>董军伟</t>
    </r>
    <r>
      <rPr>
        <sz val="10"/>
        <rFont val="Times New Roman"/>
        <charset val="134"/>
      </rPr>
      <t>15899049220</t>
    </r>
  </si>
  <si>
    <t>邓传军</t>
  </si>
  <si>
    <t>512923********3558</t>
  </si>
  <si>
    <r>
      <rPr>
        <sz val="10"/>
        <rFont val="宋体"/>
        <charset val="134"/>
      </rPr>
      <t>茆咏梅</t>
    </r>
    <r>
      <rPr>
        <sz val="10"/>
        <rFont val="Times New Roman"/>
        <charset val="134"/>
      </rPr>
      <t>18099596779</t>
    </r>
  </si>
  <si>
    <t>刘晓兰</t>
  </si>
  <si>
    <r>
      <rPr>
        <sz val="10"/>
        <rFont val="方正仿宋_GBK"/>
        <charset val="134"/>
      </rPr>
      <t>阿瓦汗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吐汗群</t>
    </r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</si>
  <si>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阿迪拉</t>
    </r>
    <r>
      <rPr>
        <sz val="10"/>
        <rFont val="Times New Roman"/>
        <charset val="134"/>
      </rPr>
      <t>18099640175</t>
    </r>
  </si>
  <si>
    <t>苗禄萍</t>
  </si>
  <si>
    <t>652722********0229</t>
  </si>
  <si>
    <r>
      <rPr>
        <sz val="10"/>
        <rFont val="宋体"/>
        <charset val="134"/>
      </rPr>
      <t>冶玲</t>
    </r>
    <r>
      <rPr>
        <sz val="10"/>
        <rFont val="Times New Roman"/>
        <charset val="134"/>
      </rPr>
      <t>15739878171</t>
    </r>
  </si>
  <si>
    <t>李晓莉</t>
  </si>
  <si>
    <t>610523********6083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</si>
  <si>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李新明</t>
    </r>
    <r>
      <rPr>
        <sz val="10"/>
        <rFont val="Times New Roman"/>
        <charset val="134"/>
      </rPr>
      <t>13565070222</t>
    </r>
  </si>
  <si>
    <t>李玉梅</t>
  </si>
  <si>
    <t>413023********572X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</si>
  <si>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王培智</t>
    </r>
    <r>
      <rPr>
        <sz val="10"/>
        <rFont val="Times New Roman"/>
        <charset val="134"/>
      </rPr>
      <t>13345335907</t>
    </r>
  </si>
  <si>
    <t>马学志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</si>
  <si>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刘玉全</t>
    </r>
    <r>
      <rPr>
        <sz val="10"/>
        <rFont val="Times New Roman"/>
        <charset val="134"/>
      </rPr>
      <t>18083991217</t>
    </r>
  </si>
  <si>
    <t>沈小红</t>
  </si>
  <si>
    <t>622301********6062</t>
  </si>
  <si>
    <r>
      <rPr>
        <sz val="10"/>
        <rFont val="宋体"/>
        <charset val="134"/>
      </rPr>
      <t>阿衣古力</t>
    </r>
    <r>
      <rPr>
        <sz val="10"/>
        <rFont val="Times New Roman"/>
        <charset val="134"/>
      </rPr>
      <t xml:space="preserve"> 13289961114</t>
    </r>
  </si>
  <si>
    <t>陈光斌</t>
  </si>
  <si>
    <t>652829********1356</t>
  </si>
  <si>
    <t>刘晓云</t>
  </si>
  <si>
    <r>
      <rPr>
        <sz val="10"/>
        <rFont val="宋体"/>
        <charset val="134"/>
      </rPr>
      <t>董启超：</t>
    </r>
    <r>
      <rPr>
        <sz val="10"/>
        <rFont val="Times New Roman"/>
        <charset val="134"/>
      </rPr>
      <t>15199929203</t>
    </r>
  </si>
  <si>
    <t>马利花</t>
  </si>
  <si>
    <t>652826********146X</t>
  </si>
  <si>
    <t>谭云</t>
  </si>
  <si>
    <t>652826********1430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</si>
  <si>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赵长鲸</t>
    </r>
    <r>
      <rPr>
        <sz val="10"/>
        <rFont val="Times New Roman"/>
        <charset val="134"/>
      </rPr>
      <t>15199940657</t>
    </r>
  </si>
  <si>
    <r>
      <rPr>
        <sz val="10"/>
        <rFont val="方正仿宋_GBK"/>
        <charset val="134"/>
      </rPr>
      <t>张小兵</t>
    </r>
    <r>
      <rPr>
        <sz val="10"/>
        <rFont val="Times New Roman"/>
        <charset val="134"/>
      </rPr>
      <t xml:space="preserve">  </t>
    </r>
  </si>
  <si>
    <t>411424********5017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</si>
  <si>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古丽夏提</t>
    </r>
    <r>
      <rPr>
        <sz val="10"/>
        <rFont val="Times New Roman"/>
        <charset val="134"/>
      </rPr>
      <t>15199908088</t>
    </r>
  </si>
  <si>
    <t>徐三学</t>
  </si>
  <si>
    <t>620523********3490</t>
  </si>
  <si>
    <r>
      <rPr>
        <sz val="10"/>
        <rFont val="宋体"/>
        <charset val="134"/>
      </rPr>
      <t>古再努尔</t>
    </r>
    <r>
      <rPr>
        <sz val="10"/>
        <rFont val="Times New Roman"/>
        <charset val="134"/>
      </rPr>
      <t xml:space="preserve"> 19351351393</t>
    </r>
  </si>
  <si>
    <t>摆春祥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</si>
  <si>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马海蓉</t>
    </r>
    <r>
      <rPr>
        <sz val="10"/>
        <rFont val="Times New Roman"/>
        <charset val="134"/>
      </rPr>
      <t xml:space="preserve"> 17809960935</t>
    </r>
  </si>
  <si>
    <t>刘春玉</t>
  </si>
  <si>
    <t>652826********0643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</si>
  <si>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艾里帕</t>
    </r>
    <r>
      <rPr>
        <sz val="10"/>
        <rFont val="Times New Roman"/>
        <charset val="134"/>
      </rPr>
      <t xml:space="preserve"> 15352764533</t>
    </r>
  </si>
  <si>
    <t>马红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</si>
  <si>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魏彩霞</t>
    </r>
    <r>
      <rPr>
        <sz val="10"/>
        <rFont val="Times New Roman"/>
        <charset val="134"/>
      </rPr>
      <t xml:space="preserve">  18099596990</t>
    </r>
  </si>
  <si>
    <t>吴秀荣</t>
  </si>
  <si>
    <t>652826********3525</t>
  </si>
  <si>
    <r>
      <rPr>
        <sz val="10"/>
        <rFont val="宋体"/>
        <charset val="134"/>
      </rPr>
      <t>阿力艳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赛买提</t>
    </r>
    <r>
      <rPr>
        <sz val="10"/>
        <rFont val="Times New Roman"/>
        <charset val="134"/>
      </rPr>
      <t>13201133985</t>
    </r>
  </si>
  <si>
    <t>付小菊</t>
  </si>
  <si>
    <t>612326********3226</t>
  </si>
  <si>
    <r>
      <rPr>
        <sz val="10"/>
        <rFont val="宋体"/>
        <charset val="134"/>
      </rPr>
      <t>古再努尔</t>
    </r>
    <r>
      <rPr>
        <sz val="10"/>
        <rFont val="Times New Roman"/>
        <charset val="134"/>
      </rPr>
      <t>19351351393</t>
    </r>
  </si>
  <si>
    <t>李晓杰</t>
  </si>
  <si>
    <t>411122********252X</t>
  </si>
  <si>
    <r>
      <rPr>
        <sz val="10"/>
        <rFont val="宋体"/>
        <charset val="134"/>
      </rPr>
      <t>兰海芬</t>
    </r>
    <r>
      <rPr>
        <sz val="10"/>
        <rFont val="Times New Roman"/>
        <charset val="134"/>
      </rPr>
      <t>18609964455</t>
    </r>
  </si>
  <si>
    <t>史二伟</t>
  </si>
  <si>
    <t>652826********3517</t>
  </si>
  <si>
    <t>焉耆镇上四号渠村</t>
  </si>
  <si>
    <t>韩明强</t>
  </si>
  <si>
    <r>
      <rPr>
        <sz val="10"/>
        <rFont val="宋体"/>
        <charset val="134"/>
      </rPr>
      <t>汪丽娟</t>
    </r>
    <r>
      <rPr>
        <sz val="10"/>
        <rFont val="Times New Roman"/>
        <charset val="134"/>
      </rPr>
      <t>13201157723</t>
    </r>
  </si>
  <si>
    <t>张勇</t>
  </si>
  <si>
    <t>652827********3814</t>
  </si>
  <si>
    <r>
      <rPr>
        <sz val="10"/>
        <rFont val="宋体"/>
        <charset val="134"/>
      </rPr>
      <t>韩英</t>
    </r>
    <r>
      <rPr>
        <sz val="10"/>
        <rFont val="Times New Roman"/>
        <charset val="134"/>
      </rPr>
      <t>15899002387</t>
    </r>
  </si>
  <si>
    <t>永兴社区</t>
  </si>
  <si>
    <t>海明</t>
  </si>
  <si>
    <r>
      <rPr>
        <sz val="10"/>
        <rFont val="宋体"/>
        <charset val="134"/>
      </rPr>
      <t>苟艳平</t>
    </r>
    <r>
      <rPr>
        <sz val="10"/>
        <rFont val="Times New Roman"/>
        <charset val="134"/>
      </rPr>
      <t>18963857962</t>
    </r>
  </si>
  <si>
    <t>马丽红</t>
  </si>
  <si>
    <r>
      <rPr>
        <sz val="10"/>
        <rFont val="宋体"/>
        <charset val="134"/>
      </rPr>
      <t>马丽霞</t>
    </r>
    <r>
      <rPr>
        <sz val="10"/>
        <rFont val="Times New Roman"/>
        <charset val="134"/>
      </rPr>
      <t>13070005580</t>
    </r>
  </si>
  <si>
    <t>刘玉华</t>
  </si>
  <si>
    <t>652826********2322</t>
  </si>
  <si>
    <r>
      <rPr>
        <sz val="10"/>
        <rFont val="宋体"/>
        <charset val="134"/>
      </rPr>
      <t>热孜宛</t>
    </r>
    <r>
      <rPr>
        <sz val="10"/>
        <rFont val="Times New Roman"/>
        <charset val="134"/>
      </rPr>
      <t>13279777011</t>
    </r>
  </si>
  <si>
    <t>冶荣</t>
  </si>
  <si>
    <r>
      <rPr>
        <sz val="10"/>
        <rFont val="宋体"/>
        <charset val="134"/>
      </rPr>
      <t>赵芳</t>
    </r>
    <r>
      <rPr>
        <sz val="10"/>
        <rFont val="Times New Roman"/>
        <charset val="134"/>
      </rPr>
      <t>13899017005</t>
    </r>
  </si>
  <si>
    <r>
      <rPr>
        <sz val="10"/>
        <rFont val="方正仿宋_GBK"/>
        <charset val="134"/>
      </rPr>
      <t>迪力夏提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吐拉甫</t>
    </r>
  </si>
  <si>
    <t>652826********0832</t>
  </si>
  <si>
    <r>
      <rPr>
        <sz val="10"/>
        <rFont val="宋体"/>
        <charset val="134"/>
      </rPr>
      <t>马燕</t>
    </r>
    <r>
      <rPr>
        <sz val="10"/>
        <rFont val="Times New Roman"/>
        <charset val="134"/>
      </rPr>
      <t>18199227828</t>
    </r>
  </si>
  <si>
    <t>刘飞</t>
  </si>
  <si>
    <r>
      <rPr>
        <sz val="10"/>
        <rFont val="宋体"/>
        <charset val="134"/>
      </rPr>
      <t>杨婯湲</t>
    </r>
    <r>
      <rPr>
        <sz val="10"/>
        <rFont val="Times New Roman"/>
        <charset val="134"/>
      </rPr>
      <t>19890165081</t>
    </r>
  </si>
  <si>
    <t>马维新</t>
  </si>
  <si>
    <r>
      <rPr>
        <sz val="10"/>
        <rFont val="宋体"/>
        <charset val="134"/>
      </rPr>
      <t>柴金菊</t>
    </r>
    <r>
      <rPr>
        <sz val="10"/>
        <rFont val="Times New Roman"/>
        <charset val="134"/>
      </rPr>
      <t>18199214799</t>
    </r>
  </si>
  <si>
    <t>张翠芳</t>
  </si>
  <si>
    <t>苟学莲</t>
  </si>
  <si>
    <t>马兰萍</t>
  </si>
  <si>
    <t>652826********1469</t>
  </si>
  <si>
    <r>
      <rPr>
        <sz val="10"/>
        <rFont val="宋体"/>
        <charset val="134"/>
      </rPr>
      <t>兰春燕</t>
    </r>
    <r>
      <rPr>
        <sz val="10"/>
        <rFont val="Times New Roman"/>
        <charset val="134"/>
      </rPr>
      <t>18196259110</t>
    </r>
  </si>
  <si>
    <t>韩春梅</t>
  </si>
  <si>
    <t>652829********1926</t>
  </si>
  <si>
    <t>652826********1435</t>
  </si>
  <si>
    <t>李红艳</t>
  </si>
  <si>
    <r>
      <rPr>
        <sz val="10"/>
        <rFont val="宋体"/>
        <charset val="134"/>
      </rPr>
      <t>马春艳</t>
    </r>
    <r>
      <rPr>
        <sz val="10"/>
        <rFont val="Times New Roman"/>
        <charset val="134"/>
      </rPr>
      <t>18699651800</t>
    </r>
  </si>
  <si>
    <r>
      <rPr>
        <sz val="10"/>
        <rFont val="方正仿宋_GBK"/>
        <charset val="134"/>
      </rPr>
      <t>肉先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沙木沙克</t>
    </r>
  </si>
  <si>
    <t>652826********3223</t>
  </si>
  <si>
    <r>
      <rPr>
        <sz val="10"/>
        <rFont val="宋体"/>
        <charset val="134"/>
      </rPr>
      <t>马月玲</t>
    </r>
    <r>
      <rPr>
        <sz val="10"/>
        <rFont val="Times New Roman"/>
        <charset val="134"/>
      </rPr>
      <t>18196457800</t>
    </r>
  </si>
  <si>
    <t>222403********6428</t>
  </si>
  <si>
    <t>马志国</t>
  </si>
  <si>
    <t>652826********3218</t>
  </si>
  <si>
    <t>下岔河村</t>
  </si>
  <si>
    <t>陈国梁</t>
  </si>
  <si>
    <t>429006********7670</t>
  </si>
  <si>
    <r>
      <rPr>
        <sz val="10"/>
        <rFont val="宋体"/>
        <charset val="134"/>
      </rPr>
      <t>李金泉</t>
    </r>
    <r>
      <rPr>
        <sz val="10"/>
        <rFont val="Times New Roman"/>
        <charset val="134"/>
      </rPr>
      <t>15899024782</t>
    </r>
  </si>
  <si>
    <t>马建文</t>
  </si>
  <si>
    <t>652826********1453</t>
  </si>
  <si>
    <t>马小燕</t>
  </si>
  <si>
    <t>苟玉芳</t>
  </si>
  <si>
    <t>马兰英</t>
  </si>
  <si>
    <t>652826********1446</t>
  </si>
  <si>
    <r>
      <rPr>
        <sz val="10"/>
        <rFont val="宋体"/>
        <charset val="134"/>
      </rPr>
      <t>马文明</t>
    </r>
    <r>
      <rPr>
        <sz val="10"/>
        <rFont val="Times New Roman"/>
        <charset val="134"/>
      </rPr>
      <t>13899022251</t>
    </r>
  </si>
  <si>
    <t>南河社区</t>
  </si>
  <si>
    <t>马文梅</t>
  </si>
  <si>
    <t>652826********1741</t>
  </si>
  <si>
    <r>
      <rPr>
        <sz val="10"/>
        <rFont val="宋体"/>
        <charset val="134"/>
      </rPr>
      <t>美丽开</t>
    </r>
    <r>
      <rPr>
        <sz val="10"/>
        <rFont val="Times New Roman"/>
        <charset val="134"/>
      </rPr>
      <t>18699641300</t>
    </r>
  </si>
  <si>
    <t>蒋婧</t>
  </si>
  <si>
    <r>
      <rPr>
        <sz val="10"/>
        <rFont val="宋体"/>
        <charset val="134"/>
      </rPr>
      <t>海日古丽</t>
    </r>
    <r>
      <rPr>
        <sz val="10"/>
        <rFont val="Times New Roman"/>
        <charset val="134"/>
      </rPr>
      <t>18095807633</t>
    </r>
  </si>
  <si>
    <t>海红</t>
  </si>
  <si>
    <t>西大渠村</t>
  </si>
  <si>
    <t>孔祥光</t>
  </si>
  <si>
    <r>
      <rPr>
        <sz val="10"/>
        <rFont val="宋体"/>
        <charset val="134"/>
      </rPr>
      <t>马静</t>
    </r>
    <r>
      <rPr>
        <sz val="10"/>
        <rFont val="Times New Roman"/>
        <charset val="134"/>
      </rPr>
      <t>13667542076</t>
    </r>
  </si>
  <si>
    <t>上岔河村</t>
  </si>
  <si>
    <r>
      <rPr>
        <sz val="10"/>
        <rFont val="方正仿宋_GBK"/>
        <charset val="134"/>
      </rPr>
      <t>艾力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艾山</t>
    </r>
  </si>
  <si>
    <t>652826********1437</t>
  </si>
  <si>
    <r>
      <rPr>
        <sz val="10"/>
        <rFont val="宋体"/>
        <charset val="134"/>
      </rPr>
      <t>斯拉木</t>
    </r>
    <r>
      <rPr>
        <sz val="10"/>
        <rFont val="Times New Roman"/>
        <charset val="134"/>
      </rPr>
      <t>19390607552</t>
    </r>
  </si>
  <si>
    <t>林革生</t>
  </si>
  <si>
    <r>
      <rPr>
        <sz val="10"/>
        <rFont val="宋体"/>
        <charset val="134"/>
      </rPr>
      <t>韩美红</t>
    </r>
    <r>
      <rPr>
        <sz val="10"/>
        <rFont val="Times New Roman"/>
        <charset val="134"/>
      </rPr>
      <t>13779349939</t>
    </r>
  </si>
  <si>
    <t>白荣</t>
  </si>
  <si>
    <r>
      <rPr>
        <sz val="10"/>
        <rFont val="宋体"/>
        <charset val="134"/>
      </rPr>
      <t>马照明</t>
    </r>
    <r>
      <rPr>
        <sz val="10"/>
        <rFont val="Times New Roman"/>
        <charset val="134"/>
      </rPr>
      <t>18609967625</t>
    </r>
  </si>
  <si>
    <t>康爱林</t>
  </si>
  <si>
    <t>620502********2349</t>
  </si>
  <si>
    <r>
      <rPr>
        <sz val="10"/>
        <rFont val="宋体"/>
        <charset val="134"/>
      </rPr>
      <t>马兰</t>
    </r>
    <r>
      <rPr>
        <sz val="10"/>
        <rFont val="Times New Roman"/>
        <charset val="134"/>
      </rPr>
      <t>13579028864</t>
    </r>
  </si>
  <si>
    <r>
      <rPr>
        <sz val="10"/>
        <rFont val="方正仿宋_GBK"/>
        <charset val="134"/>
      </rPr>
      <t>艾山江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主马洪</t>
    </r>
  </si>
  <si>
    <r>
      <rPr>
        <sz val="10"/>
        <rFont val="宋体"/>
        <charset val="134"/>
      </rPr>
      <t>依马木</t>
    </r>
    <r>
      <rPr>
        <sz val="10"/>
        <rFont val="Times New Roman"/>
        <charset val="134"/>
      </rPr>
      <t>15739827904</t>
    </r>
  </si>
  <si>
    <t>马莲滩村</t>
  </si>
  <si>
    <t>卢海燕</t>
  </si>
  <si>
    <r>
      <rPr>
        <sz val="10"/>
        <rFont val="宋体"/>
        <charset val="134"/>
      </rPr>
      <t>杨玉新</t>
    </r>
    <r>
      <rPr>
        <sz val="10"/>
        <rFont val="Times New Roman"/>
        <charset val="134"/>
      </rPr>
      <t>19399162077</t>
    </r>
  </si>
  <si>
    <t>马青林</t>
  </si>
  <si>
    <t>652826********0611</t>
  </si>
  <si>
    <t>索梅</t>
  </si>
  <si>
    <t>马晓玲</t>
  </si>
  <si>
    <t>654125********1880</t>
  </si>
  <si>
    <r>
      <rPr>
        <sz val="10"/>
        <rFont val="宋体"/>
        <charset val="134"/>
      </rPr>
      <t>马晓霞</t>
    </r>
    <r>
      <rPr>
        <sz val="10"/>
        <rFont val="Times New Roman"/>
        <charset val="134"/>
      </rPr>
      <t>13239966112</t>
    </r>
  </si>
  <si>
    <t>李建仕</t>
  </si>
  <si>
    <t>652826********1433</t>
  </si>
  <si>
    <t>丁艳龙</t>
  </si>
  <si>
    <r>
      <rPr>
        <sz val="10"/>
        <rFont val="宋体"/>
        <charset val="134"/>
      </rPr>
      <t>马志军</t>
    </r>
    <r>
      <rPr>
        <sz val="10"/>
        <rFont val="Times New Roman"/>
        <charset val="134"/>
      </rPr>
      <t>19190836102</t>
    </r>
  </si>
  <si>
    <t>马国成</t>
  </si>
  <si>
    <t>邓婷婷</t>
  </si>
  <si>
    <r>
      <rPr>
        <sz val="10"/>
        <rFont val="宋体"/>
        <charset val="134"/>
      </rPr>
      <t>冶娟</t>
    </r>
    <r>
      <rPr>
        <sz val="10"/>
        <rFont val="Times New Roman"/>
        <charset val="134"/>
      </rPr>
      <t>18095853999</t>
    </r>
  </si>
  <si>
    <t>马存林</t>
  </si>
  <si>
    <r>
      <rPr>
        <sz val="10"/>
        <rFont val="宋体"/>
        <charset val="134"/>
      </rPr>
      <t>赵晓婷</t>
    </r>
    <r>
      <rPr>
        <sz val="10"/>
        <rFont val="Times New Roman"/>
        <charset val="134"/>
      </rPr>
      <t>17699240077</t>
    </r>
  </si>
  <si>
    <t>九号渠村</t>
  </si>
  <si>
    <t>马晓斌</t>
  </si>
  <si>
    <t>652826********1410</t>
  </si>
  <si>
    <r>
      <rPr>
        <sz val="10"/>
        <rFont val="宋体"/>
        <charset val="134"/>
      </rPr>
      <t>李维英</t>
    </r>
    <r>
      <rPr>
        <sz val="10"/>
        <rFont val="Times New Roman"/>
        <charset val="134"/>
      </rPr>
      <t>13899080742</t>
    </r>
  </si>
  <si>
    <t>马晓倩</t>
  </si>
  <si>
    <t>652829********104X</t>
  </si>
  <si>
    <r>
      <rPr>
        <sz val="10"/>
        <rFont val="宋体"/>
        <charset val="134"/>
      </rPr>
      <t>苏比努尔</t>
    </r>
    <r>
      <rPr>
        <sz val="10"/>
        <rFont val="Times New Roman"/>
        <charset val="134"/>
      </rPr>
      <t>13199723776</t>
    </r>
  </si>
  <si>
    <t>赵彦梅</t>
  </si>
  <si>
    <r>
      <rPr>
        <sz val="10"/>
        <rFont val="宋体"/>
        <charset val="134"/>
      </rPr>
      <t>马宝原</t>
    </r>
    <r>
      <rPr>
        <sz val="10"/>
        <rFont val="Times New Roman"/>
        <charset val="134"/>
      </rPr>
      <t>13031241132</t>
    </r>
  </si>
  <si>
    <t>七个星镇</t>
  </si>
  <si>
    <t>张秀平</t>
  </si>
  <si>
    <r>
      <rPr>
        <sz val="10"/>
        <rFont val="宋体"/>
        <charset val="134"/>
      </rPr>
      <t>吉米兰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阿不拉</t>
    </r>
    <r>
      <rPr>
        <sz val="10"/>
        <rFont val="Times New Roman"/>
        <charset val="134"/>
      </rPr>
      <t>15809961114</t>
    </r>
  </si>
  <si>
    <t>马丽梅</t>
  </si>
  <si>
    <t>652828********0325</t>
  </si>
  <si>
    <r>
      <rPr>
        <sz val="10"/>
        <rFont val="方正仿宋_GBK"/>
        <charset val="134"/>
      </rPr>
      <t>艾孜麦提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外力</t>
    </r>
  </si>
  <si>
    <r>
      <rPr>
        <sz val="10"/>
        <rFont val="方正仿宋_GBK"/>
        <charset val="134"/>
      </rPr>
      <t>玛伊热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阿卜力孜</t>
    </r>
  </si>
  <si>
    <t>苑国敬</t>
  </si>
  <si>
    <t>411322********2011</t>
  </si>
  <si>
    <t>家庭户</t>
  </si>
  <si>
    <t>闫瑞勇</t>
  </si>
  <si>
    <t>130529********3434</t>
  </si>
  <si>
    <t>张建忠</t>
  </si>
  <si>
    <t>320521********4810</t>
  </si>
  <si>
    <t>苏红梅</t>
  </si>
  <si>
    <t>652826********2628</t>
  </si>
  <si>
    <t>尚长存</t>
  </si>
  <si>
    <t>652826********2612</t>
  </si>
  <si>
    <r>
      <rPr>
        <sz val="10"/>
        <rFont val="方正仿宋_GBK"/>
        <charset val="134"/>
      </rPr>
      <t>艾尼沙汗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木拉买提</t>
    </r>
  </si>
  <si>
    <t>652826********2622</t>
  </si>
  <si>
    <t>陈和泊</t>
  </si>
  <si>
    <t>511025********7660</t>
  </si>
  <si>
    <t>杨艳云</t>
  </si>
  <si>
    <t>李华</t>
  </si>
  <si>
    <t>622301********4420</t>
  </si>
  <si>
    <t>李保泽</t>
  </si>
  <si>
    <t>412925********1112</t>
  </si>
  <si>
    <t>王世虎</t>
  </si>
  <si>
    <t>652827********1614</t>
  </si>
  <si>
    <t>彭亮</t>
  </si>
  <si>
    <t>652826********2618</t>
  </si>
  <si>
    <t>葛美霞</t>
  </si>
  <si>
    <t>372928********7661</t>
  </si>
  <si>
    <t>王献章</t>
  </si>
  <si>
    <t>652826********2653</t>
  </si>
  <si>
    <t>铁金莲</t>
  </si>
  <si>
    <t>630121********562X</t>
  </si>
  <si>
    <t>路金肖</t>
  </si>
  <si>
    <t>610203********3626</t>
  </si>
  <si>
    <t>银春霞</t>
  </si>
  <si>
    <t>652826********0623</t>
  </si>
  <si>
    <t>陈晓强</t>
  </si>
  <si>
    <t>652826********2634</t>
  </si>
  <si>
    <t>石照周</t>
  </si>
  <si>
    <t>620522********4277</t>
  </si>
  <si>
    <r>
      <rPr>
        <sz val="10"/>
        <rFont val="宋体"/>
        <charset val="134"/>
      </rPr>
      <t>苏峰</t>
    </r>
    <r>
      <rPr>
        <sz val="10"/>
        <rFont val="Times New Roman"/>
        <charset val="134"/>
      </rPr>
      <t>13345452670</t>
    </r>
  </si>
  <si>
    <t>崔丽</t>
  </si>
  <si>
    <t>汪静</t>
  </si>
  <si>
    <t>马玉莲</t>
  </si>
  <si>
    <t>652801********1645</t>
  </si>
  <si>
    <t>满天福</t>
  </si>
  <si>
    <t>652826********2616</t>
  </si>
  <si>
    <t>韩香兰</t>
  </si>
  <si>
    <t>刘政</t>
  </si>
  <si>
    <t>新城路社区</t>
  </si>
  <si>
    <t>谢长寿</t>
  </si>
  <si>
    <t>652826********1713</t>
  </si>
  <si>
    <r>
      <rPr>
        <sz val="10"/>
        <rFont val="宋体"/>
        <charset val="134"/>
      </rPr>
      <t>白焱</t>
    </r>
    <r>
      <rPr>
        <sz val="10"/>
        <rFont val="Times New Roman"/>
        <charset val="134"/>
      </rPr>
      <t>13319969775</t>
    </r>
  </si>
  <si>
    <t>赵玉红</t>
  </si>
  <si>
    <t>622225********2424</t>
  </si>
  <si>
    <r>
      <rPr>
        <sz val="10"/>
        <rFont val="宋体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铁力瓦地</t>
    </r>
    <r>
      <rPr>
        <sz val="10"/>
        <rFont val="Times New Roman"/>
        <charset val="134"/>
      </rPr>
      <t>13565094355</t>
    </r>
  </si>
  <si>
    <t>王振</t>
  </si>
  <si>
    <r>
      <rPr>
        <sz val="10"/>
        <rFont val="宋体"/>
        <charset val="134"/>
      </rPr>
      <t>努尔艳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阿不拉</t>
    </r>
    <r>
      <rPr>
        <sz val="10"/>
        <rFont val="Times New Roman"/>
        <charset val="134"/>
      </rPr>
      <t>15099399587</t>
    </r>
  </si>
  <si>
    <t>孙璐璐</t>
  </si>
  <si>
    <t>刘梅红</t>
  </si>
  <si>
    <t>652826********1726</t>
  </si>
  <si>
    <t>巴开来村</t>
  </si>
  <si>
    <t>赵金萍</t>
  </si>
  <si>
    <r>
      <rPr>
        <sz val="10"/>
        <rFont val="宋体"/>
        <charset val="134"/>
      </rPr>
      <t>巴</t>
    </r>
    <r>
      <rPr>
        <sz val="10"/>
        <rFont val="Times New Roman"/>
        <charset val="134"/>
      </rPr>
      <t>·</t>
    </r>
    <r>
      <rPr>
        <sz val="10"/>
        <rFont val="宋体"/>
        <charset val="134"/>
      </rPr>
      <t>依仁且</t>
    </r>
    <r>
      <rPr>
        <sz val="10"/>
        <rFont val="Times New Roman"/>
        <charset val="134"/>
      </rPr>
      <t xml:space="preserve"> 17399156780</t>
    </r>
  </si>
  <si>
    <t>四号渠村</t>
  </si>
  <si>
    <t>杨花</t>
  </si>
  <si>
    <t>652826********1441</t>
  </si>
  <si>
    <r>
      <rPr>
        <sz val="10"/>
        <rFont val="宋体"/>
        <charset val="134"/>
      </rPr>
      <t>阿力米热</t>
    </r>
    <r>
      <rPr>
        <sz val="10"/>
        <rFont val="Times New Roman"/>
        <charset val="134"/>
      </rPr>
      <t>/13179874752</t>
    </r>
  </si>
  <si>
    <t>徐文秀</t>
  </si>
  <si>
    <t>331023********6617</t>
  </si>
  <si>
    <r>
      <rPr>
        <sz val="10"/>
        <rFont val="宋体"/>
        <charset val="134"/>
      </rPr>
      <t>王培智</t>
    </r>
    <r>
      <rPr>
        <sz val="10"/>
        <rFont val="Times New Roman"/>
        <charset val="134"/>
      </rPr>
      <t>/13345335907</t>
    </r>
  </si>
  <si>
    <r>
      <rPr>
        <sz val="10"/>
        <rFont val="方正仿宋_GBK"/>
        <charset val="134"/>
      </rPr>
      <t>玉山江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艾沙江</t>
    </r>
  </si>
  <si>
    <t>652826********2318</t>
  </si>
  <si>
    <r>
      <rPr>
        <sz val="10"/>
        <rFont val="宋体"/>
        <charset val="134"/>
      </rPr>
      <t>牛强</t>
    </r>
    <r>
      <rPr>
        <sz val="10"/>
        <rFont val="Times New Roman"/>
        <charset val="134"/>
      </rPr>
      <t>/18909964264</t>
    </r>
  </si>
  <si>
    <t>魏广连</t>
  </si>
  <si>
    <t>652829********031X</t>
  </si>
  <si>
    <t>杨丽</t>
  </si>
  <si>
    <r>
      <rPr>
        <sz val="10"/>
        <rFont val="Times New Roman"/>
        <charset val="134"/>
      </rPr>
      <t xml:space="preserve"> </t>
    </r>
    <r>
      <rPr>
        <sz val="10"/>
        <rFont val="方正仿宋_GBK"/>
        <charset val="134"/>
      </rPr>
      <t>范海山</t>
    </r>
  </si>
  <si>
    <t>652827********1813</t>
  </si>
  <si>
    <r>
      <rPr>
        <sz val="10"/>
        <rFont val="宋体"/>
        <charset val="134"/>
      </rPr>
      <t>陈波</t>
    </r>
    <r>
      <rPr>
        <sz val="10"/>
        <rFont val="Times New Roman"/>
        <charset val="134"/>
      </rPr>
      <t>/13779698359</t>
    </r>
  </si>
  <si>
    <t>海云霄</t>
  </si>
  <si>
    <r>
      <rPr>
        <sz val="10"/>
        <rFont val="宋体"/>
        <charset val="134"/>
      </rPr>
      <t>秦社花</t>
    </r>
    <r>
      <rPr>
        <sz val="10"/>
        <rFont val="Times New Roman"/>
        <charset val="134"/>
      </rPr>
      <t>/18299828825</t>
    </r>
  </si>
  <si>
    <t>李婷婷</t>
  </si>
  <si>
    <t>郑现忠</t>
  </si>
  <si>
    <t>412702********6037</t>
  </si>
  <si>
    <r>
      <rPr>
        <sz val="10"/>
        <rFont val="宋体"/>
        <charset val="134"/>
      </rPr>
      <t>热孜彦</t>
    </r>
    <r>
      <rPr>
        <sz val="10"/>
        <rFont val="Times New Roman"/>
        <charset val="134"/>
      </rPr>
      <t>/13309966468</t>
    </r>
  </si>
  <si>
    <r>
      <rPr>
        <sz val="10"/>
        <rFont val="方正仿宋_GBK"/>
        <charset val="134"/>
      </rPr>
      <t>阿依古丽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哈斯木</t>
    </r>
  </si>
  <si>
    <r>
      <rPr>
        <sz val="10"/>
        <rFont val="宋体"/>
        <charset val="134"/>
      </rPr>
      <t>杨亚杰</t>
    </r>
    <r>
      <rPr>
        <sz val="10"/>
        <rFont val="Times New Roman"/>
        <charset val="134"/>
      </rPr>
      <t>/18196424232</t>
    </r>
  </si>
  <si>
    <t>上五号村</t>
  </si>
  <si>
    <t>马晓雯</t>
  </si>
  <si>
    <t>652828********032X</t>
  </si>
  <si>
    <r>
      <rPr>
        <sz val="10"/>
        <rFont val="宋体"/>
        <charset val="134"/>
      </rPr>
      <t>郭英</t>
    </r>
    <r>
      <rPr>
        <sz val="10"/>
        <rFont val="Times New Roman"/>
        <charset val="134"/>
      </rPr>
      <t>13565028986</t>
    </r>
  </si>
  <si>
    <r>
      <rPr>
        <sz val="10"/>
        <rFont val="宋体"/>
        <charset val="134"/>
      </rPr>
      <t>苏小花</t>
    </r>
    <r>
      <rPr>
        <sz val="10"/>
        <rFont val="Times New Roman"/>
        <charset val="134"/>
      </rPr>
      <t>13999606507</t>
    </r>
  </si>
  <si>
    <t>中五号村</t>
  </si>
  <si>
    <t>兰峰</t>
  </si>
  <si>
    <r>
      <rPr>
        <sz val="10"/>
        <rFont val="宋体"/>
        <charset val="134"/>
      </rPr>
      <t>秦风</t>
    </r>
    <r>
      <rPr>
        <sz val="10"/>
        <rFont val="Times New Roman"/>
        <charset val="134"/>
      </rPr>
      <t>/13309966873</t>
    </r>
  </si>
  <si>
    <t>马小刚</t>
  </si>
  <si>
    <t>652826********083X</t>
  </si>
  <si>
    <r>
      <rPr>
        <sz val="10"/>
        <rFont val="宋体"/>
        <charset val="134"/>
      </rPr>
      <t>毕强</t>
    </r>
    <r>
      <rPr>
        <sz val="10"/>
        <rFont val="Times New Roman"/>
        <charset val="134"/>
      </rPr>
      <t>/19915121292</t>
    </r>
  </si>
  <si>
    <t>头号渠</t>
  </si>
  <si>
    <t>靳秀</t>
  </si>
  <si>
    <r>
      <rPr>
        <sz val="10"/>
        <rFont val="宋体"/>
        <charset val="134"/>
      </rPr>
      <t>马燕博</t>
    </r>
    <r>
      <rPr>
        <sz val="10"/>
        <rFont val="Times New Roman"/>
        <charset val="134"/>
      </rPr>
      <t>/13279787668</t>
    </r>
  </si>
  <si>
    <t>冶海莲</t>
  </si>
  <si>
    <t>652826********1426</t>
  </si>
  <si>
    <t>阳光</t>
  </si>
  <si>
    <t>徐传保</t>
  </si>
  <si>
    <t>412324********3050</t>
  </si>
  <si>
    <r>
      <rPr>
        <sz val="10"/>
        <rFont val="宋体"/>
        <charset val="134"/>
      </rPr>
      <t>马珍</t>
    </r>
    <r>
      <rPr>
        <sz val="10"/>
        <rFont val="Times New Roman"/>
        <charset val="134"/>
      </rPr>
      <t>/18096846798</t>
    </r>
  </si>
  <si>
    <t>阿伦渠</t>
  </si>
  <si>
    <r>
      <rPr>
        <sz val="10"/>
        <rFont val="方正仿宋_GBK"/>
        <charset val="134"/>
      </rPr>
      <t>海力拜木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麻木提</t>
    </r>
  </si>
  <si>
    <t>652826********0864</t>
  </si>
  <si>
    <r>
      <rPr>
        <sz val="10"/>
        <rFont val="宋体"/>
        <charset val="134"/>
      </rPr>
      <t>奴尔比亚</t>
    </r>
    <r>
      <rPr>
        <sz val="10"/>
        <rFont val="Times New Roman"/>
        <charset val="134"/>
      </rPr>
      <t>/15109960623</t>
    </r>
  </si>
  <si>
    <r>
      <rPr>
        <sz val="10"/>
        <rFont val="方正仿宋_GBK"/>
        <charset val="134"/>
      </rPr>
      <t>巴哈古力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卡斯木</t>
    </r>
  </si>
  <si>
    <t>652827********0346</t>
  </si>
  <si>
    <r>
      <rPr>
        <sz val="10"/>
        <rFont val="宋体"/>
        <charset val="134"/>
      </rPr>
      <t>阿里木</t>
    </r>
    <r>
      <rPr>
        <sz val="10"/>
        <rFont val="Times New Roman"/>
        <charset val="134"/>
      </rPr>
      <t>/19915121408</t>
    </r>
  </si>
  <si>
    <t>光明社区</t>
  </si>
  <si>
    <t>李会明</t>
  </si>
  <si>
    <t>652827********291X</t>
  </si>
  <si>
    <t>古丽给娜</t>
  </si>
  <si>
    <t>王伟</t>
  </si>
  <si>
    <t>412723********6831</t>
  </si>
  <si>
    <t>谢相阳</t>
  </si>
  <si>
    <t>412721********3055</t>
  </si>
  <si>
    <t>徐才强</t>
  </si>
  <si>
    <t>332625********6814</t>
  </si>
  <si>
    <t>赵拥军</t>
  </si>
  <si>
    <t>652826********0855</t>
  </si>
  <si>
    <t>高志平</t>
  </si>
  <si>
    <t>622323********0235</t>
  </si>
  <si>
    <t>杜树琼</t>
  </si>
  <si>
    <t>贾海泉</t>
  </si>
  <si>
    <t>白兴建</t>
  </si>
  <si>
    <t>652826********0619</t>
  </si>
  <si>
    <t>毕研孝</t>
  </si>
  <si>
    <t>李传义</t>
  </si>
  <si>
    <t>410926********4015</t>
  </si>
  <si>
    <t>孟亚中</t>
  </si>
  <si>
    <t>320919********2218</t>
  </si>
  <si>
    <t>税晓红</t>
  </si>
  <si>
    <t>654224********0448</t>
  </si>
  <si>
    <t>吴金亮</t>
  </si>
  <si>
    <t>412725********6995</t>
  </si>
  <si>
    <t>严胜云</t>
  </si>
  <si>
    <t>652827********3448</t>
  </si>
  <si>
    <t>张瑞弟</t>
  </si>
  <si>
    <t>622726********1648</t>
  </si>
  <si>
    <t>成温先</t>
  </si>
  <si>
    <t>612326********3414</t>
  </si>
  <si>
    <t>杨军琪</t>
  </si>
  <si>
    <t>620521********2674</t>
  </si>
  <si>
    <t>许丽娇</t>
  </si>
  <si>
    <t>622201********6329</t>
  </si>
  <si>
    <t>徐永军</t>
  </si>
  <si>
    <t>412722********773X</t>
  </si>
  <si>
    <t>陈华军</t>
  </si>
  <si>
    <t>321088********3137</t>
  </si>
  <si>
    <t>王友谊</t>
  </si>
  <si>
    <t>331023********6632</t>
  </si>
  <si>
    <t>陈树忠</t>
  </si>
  <si>
    <t>652828********0316</t>
  </si>
  <si>
    <t>裴国成</t>
  </si>
  <si>
    <t>史钢</t>
  </si>
  <si>
    <t>371424********3314</t>
  </si>
  <si>
    <t>李建峰</t>
  </si>
  <si>
    <t>雍晓波</t>
  </si>
  <si>
    <t>512922********4912</t>
  </si>
  <si>
    <t>刘刚</t>
  </si>
  <si>
    <t>152104********5932</t>
  </si>
  <si>
    <t>杨耀琪</t>
  </si>
  <si>
    <t>620521********269x</t>
  </si>
  <si>
    <t>高金年</t>
  </si>
  <si>
    <t>刘长勇</t>
  </si>
  <si>
    <t>511011********8034</t>
  </si>
  <si>
    <t>热杨</t>
  </si>
  <si>
    <t>杨福俊</t>
  </si>
  <si>
    <t>652826********0813</t>
  </si>
  <si>
    <t>哈小红</t>
  </si>
  <si>
    <t>620525********1820</t>
  </si>
  <si>
    <t>岳江河</t>
  </si>
  <si>
    <t>511304********3915</t>
  </si>
  <si>
    <t>努尔尼沙</t>
  </si>
  <si>
    <t>汪平</t>
  </si>
  <si>
    <t>612401********2357</t>
  </si>
  <si>
    <t>木乃娃尔</t>
  </si>
  <si>
    <t>汪华</t>
  </si>
  <si>
    <t>612401********2355</t>
  </si>
  <si>
    <t>周兰</t>
  </si>
  <si>
    <t>622923********6022</t>
  </si>
  <si>
    <t>热依拉</t>
  </si>
  <si>
    <t>毛贵成</t>
  </si>
  <si>
    <t>642223********3938</t>
  </si>
  <si>
    <t>徐金珠</t>
  </si>
  <si>
    <t>买合木提</t>
  </si>
  <si>
    <t>652826********1440</t>
  </si>
  <si>
    <t>帕丽丹</t>
  </si>
  <si>
    <t>吴昌华</t>
  </si>
  <si>
    <t>652826********3534</t>
  </si>
  <si>
    <t>陈军燕</t>
  </si>
  <si>
    <t>420621********3892</t>
  </si>
  <si>
    <t>马霞</t>
  </si>
  <si>
    <t>陈燕</t>
  </si>
  <si>
    <t>米日古丽</t>
  </si>
  <si>
    <t>北大渠乡北大渠村</t>
  </si>
  <si>
    <t>漆月芳</t>
  </si>
  <si>
    <t>622623********0928</t>
  </si>
  <si>
    <r>
      <rPr>
        <sz val="10"/>
        <rFont val="宋体"/>
        <charset val="134"/>
      </rPr>
      <t>北大渠村李军</t>
    </r>
    <r>
      <rPr>
        <sz val="10"/>
        <rFont val="Times New Roman"/>
        <charset val="134"/>
      </rPr>
      <t>18909962864</t>
    </r>
  </si>
  <si>
    <t>罗春辉</t>
  </si>
  <si>
    <r>
      <rPr>
        <sz val="10"/>
        <rFont val="宋体"/>
        <charset val="134"/>
      </rPr>
      <t>北大渠村胡光银</t>
    </r>
    <r>
      <rPr>
        <sz val="10"/>
        <rFont val="Times New Roman"/>
        <charset val="134"/>
      </rPr>
      <t>13179963222</t>
    </r>
  </si>
  <si>
    <t>宗爱平</t>
  </si>
  <si>
    <r>
      <rPr>
        <sz val="10"/>
        <rFont val="宋体"/>
        <charset val="134"/>
      </rPr>
      <t>北大渠村施鸿玲</t>
    </r>
    <r>
      <rPr>
        <sz val="10"/>
        <rFont val="Times New Roman"/>
        <charset val="134"/>
      </rPr>
      <t xml:space="preserve">
19915118656</t>
    </r>
  </si>
  <si>
    <t>北大渠乡十号渠村</t>
  </si>
  <si>
    <r>
      <rPr>
        <sz val="10"/>
        <rFont val="方正仿宋_GBK"/>
        <charset val="134"/>
      </rPr>
      <t>凯丽比努尔</t>
    </r>
    <r>
      <rPr>
        <sz val="10"/>
        <rFont val="Times New Roman"/>
        <charset val="134"/>
      </rPr>
      <t>·</t>
    </r>
    <r>
      <rPr>
        <sz val="10"/>
        <rFont val="方正仿宋_GBK"/>
        <charset val="134"/>
      </rPr>
      <t>斯拉木</t>
    </r>
  </si>
  <si>
    <t>652826********1128</t>
  </si>
  <si>
    <r>
      <rPr>
        <sz val="10"/>
        <rFont val="宋体"/>
        <charset val="134"/>
      </rPr>
      <t>十号渠村祖拉亚提</t>
    </r>
    <r>
      <rPr>
        <sz val="10"/>
        <rFont val="Times New Roman"/>
        <charset val="134"/>
      </rPr>
      <t xml:space="preserve">   13070006230</t>
    </r>
  </si>
  <si>
    <t>朱宏忠</t>
  </si>
  <si>
    <r>
      <rPr>
        <sz val="10"/>
        <rFont val="宋体"/>
        <charset val="134"/>
      </rPr>
      <t>北大渠村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施鸿玲</t>
    </r>
    <r>
      <rPr>
        <sz val="10"/>
        <rFont val="Times New Roman"/>
        <charset val="134"/>
      </rPr>
      <t xml:space="preserve">
19915118656</t>
    </r>
  </si>
  <si>
    <t>王思界</t>
  </si>
  <si>
    <t>652828********201X</t>
  </si>
  <si>
    <r>
      <rPr>
        <sz val="10"/>
        <rFont val="宋体"/>
        <charset val="134"/>
      </rPr>
      <t>十号渠村赵小凤</t>
    </r>
    <r>
      <rPr>
        <sz val="10"/>
        <rFont val="Times New Roman"/>
        <charset val="134"/>
      </rPr>
      <t xml:space="preserve">   18963859913</t>
    </r>
  </si>
  <si>
    <t>马英军</t>
  </si>
  <si>
    <r>
      <rPr>
        <sz val="10"/>
        <rFont val="宋体"/>
        <charset val="134"/>
      </rPr>
      <t>十号渠村赵小凤</t>
    </r>
    <r>
      <rPr>
        <sz val="10"/>
        <rFont val="Times New Roman"/>
        <charset val="134"/>
      </rPr>
      <t>18963859913</t>
    </r>
  </si>
  <si>
    <t>梁快年</t>
  </si>
  <si>
    <t>谭娟</t>
  </si>
  <si>
    <t>马春燕</t>
  </si>
  <si>
    <t>单正明</t>
  </si>
  <si>
    <r>
      <rPr>
        <sz val="10"/>
        <rFont val="宋体"/>
        <charset val="134"/>
      </rPr>
      <t>十号渠村庞和彪</t>
    </r>
    <r>
      <rPr>
        <sz val="10"/>
        <rFont val="Times New Roman"/>
        <charset val="134"/>
      </rPr>
      <t>13139849692</t>
    </r>
  </si>
  <si>
    <t>查汗采开乡</t>
  </si>
  <si>
    <t>全中华</t>
  </si>
  <si>
    <t>652826********2315</t>
  </si>
  <si>
    <t>牛春霞</t>
  </si>
  <si>
    <t>董春花</t>
  </si>
  <si>
    <t>620503********5126</t>
  </si>
  <si>
    <t>常秀玲</t>
  </si>
  <si>
    <t>652829********0741</t>
  </si>
  <si>
    <t>季景雪</t>
  </si>
  <si>
    <t>包尔海乡查汗布呼村</t>
  </si>
  <si>
    <t>唐慧</t>
  </si>
  <si>
    <t>652826********1727</t>
  </si>
  <si>
    <r>
      <rPr>
        <sz val="10"/>
        <rFont val="宋体"/>
        <charset val="134"/>
      </rPr>
      <t>李建华</t>
    </r>
    <r>
      <rPr>
        <sz val="10"/>
        <rFont val="Times New Roman"/>
        <charset val="134"/>
      </rPr>
      <t xml:space="preserve"> 15276182282</t>
    </r>
  </si>
  <si>
    <t>包尔海乡开来提村</t>
  </si>
  <si>
    <t>魏义愿</t>
  </si>
  <si>
    <t>652826********203X</t>
  </si>
  <si>
    <r>
      <rPr>
        <sz val="10"/>
        <rFont val="宋体"/>
        <charset val="134"/>
      </rPr>
      <t>信国连</t>
    </r>
    <r>
      <rPr>
        <sz val="10"/>
        <rFont val="Times New Roman"/>
        <charset val="134"/>
      </rPr>
      <t xml:space="preserve"> 13565761686</t>
    </r>
  </si>
  <si>
    <t>包尔海乡岱尔斯提村</t>
  </si>
  <si>
    <t>王玉香</t>
  </si>
  <si>
    <r>
      <rPr>
        <sz val="10"/>
        <rFont val="宋体"/>
        <charset val="134"/>
      </rPr>
      <t>马新菊</t>
    </r>
    <r>
      <rPr>
        <sz val="10"/>
        <rFont val="Times New Roman"/>
        <charset val="134"/>
      </rPr>
      <t xml:space="preserve"> 13899081003</t>
    </r>
  </si>
  <si>
    <t>赵迎锋</t>
  </si>
  <si>
    <t>130529********3426</t>
  </si>
  <si>
    <r>
      <rPr>
        <sz val="10"/>
        <rFont val="宋体"/>
        <charset val="134"/>
      </rPr>
      <t>图玛日斯</t>
    </r>
    <r>
      <rPr>
        <sz val="10"/>
        <rFont val="Times New Roman"/>
        <charset val="134"/>
      </rPr>
      <t xml:space="preserve"> 13579036547</t>
    </r>
  </si>
  <si>
    <t>叶育苇</t>
  </si>
  <si>
    <t>包尔海乡包尔海村</t>
  </si>
  <si>
    <t>刘鲜琼</t>
  </si>
  <si>
    <r>
      <rPr>
        <sz val="10"/>
        <rFont val="宋体"/>
        <charset val="134"/>
      </rPr>
      <t>蔡昌明</t>
    </r>
    <r>
      <rPr>
        <sz val="10"/>
        <rFont val="Times New Roman"/>
        <charset val="134"/>
      </rPr>
      <t xml:space="preserve"> 15109968562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</si>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</sst>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6"/>
      <name val="方正小标宋_GBK"/>
      <charset val="134"/>
    </font>
    <font>
      <sz val="10"/>
      <name val="宋体"/>
      <charset val="134"/>
    </font>
    <font>
      <sz val="10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top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10 38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820"/>
  <sheetViews>
    <sheetView tabSelected="1" workbookViewId="0">
      <selection activeCell="M8" sqref="M8"/>
    </sheetView>
  </sheetViews>
  <sheetFormatPr defaultColWidth="8.88888888888889" defaultRowHeight="13.2"/>
  <cols>
    <col min="1" max="1" width="4.77777777777778" style="1" customWidth="1"/>
    <col min="2" max="2" width="17.6666666666667" style="1" customWidth="1"/>
    <col min="3" max="3" width="23.7777777777778" style="1" customWidth="1"/>
    <col min="4" max="4" width="19.2222222222222" style="3" customWidth="1"/>
    <col min="5" max="5" width="11.2222222222222" style="4" customWidth="1"/>
    <col min="6" max="6" width="9.11111111111111" style="1" customWidth="1"/>
    <col min="7" max="7" width="28.4444444444444" style="1" hidden="1" customWidth="1"/>
    <col min="8" max="8" width="8.77777777777778" style="1" hidden="1" customWidth="1"/>
    <col min="9" max="9" width="6.11111111111111" style="1" customWidth="1"/>
    <col min="10" max="16384" width="8.88888888888889" style="1"/>
  </cols>
  <sheetData>
    <row r="1" s="1" customFormat="1" ht="33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37" customHeight="1" spans="1:9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7" t="s">
        <v>8</v>
      </c>
      <c r="I2" s="6" t="s">
        <v>9</v>
      </c>
    </row>
    <row r="3" s="1" customFormat="1" ht="23.25" customHeight="1" spans="1:9">
      <c r="A3" s="9">
        <v>1</v>
      </c>
      <c r="B3" s="10" t="s">
        <v>10</v>
      </c>
      <c r="C3" s="11" t="s">
        <v>11</v>
      </c>
      <c r="D3" s="12" t="s">
        <v>12</v>
      </c>
      <c r="E3" s="13">
        <v>2999.4</v>
      </c>
      <c r="F3" s="9" t="s">
        <v>13</v>
      </c>
      <c r="G3" s="6" t="s">
        <v>14</v>
      </c>
      <c r="H3" s="7" t="s">
        <v>15</v>
      </c>
      <c r="I3" s="9"/>
    </row>
    <row r="4" ht="23.25" customHeight="1" spans="1:9">
      <c r="A4" s="9">
        <v>2</v>
      </c>
      <c r="B4" s="10" t="s">
        <v>10</v>
      </c>
      <c r="C4" s="11" t="s">
        <v>16</v>
      </c>
      <c r="D4" s="12" t="s">
        <v>17</v>
      </c>
      <c r="E4" s="13">
        <v>1999.6</v>
      </c>
      <c r="F4" s="9" t="s">
        <v>18</v>
      </c>
      <c r="G4" s="6" t="s">
        <v>14</v>
      </c>
      <c r="H4" s="7" t="s">
        <v>15</v>
      </c>
      <c r="I4" s="9"/>
    </row>
    <row r="5" ht="23.25" customHeight="1" spans="1:9">
      <c r="A5" s="9">
        <v>3</v>
      </c>
      <c r="B5" s="10" t="s">
        <v>10</v>
      </c>
      <c r="C5" s="11" t="s">
        <v>19</v>
      </c>
      <c r="D5" s="12" t="s">
        <v>20</v>
      </c>
      <c r="E5" s="13">
        <v>2999.4</v>
      </c>
      <c r="F5" s="9" t="s">
        <v>13</v>
      </c>
      <c r="G5" s="6" t="s">
        <v>14</v>
      </c>
      <c r="H5" s="6" t="s">
        <v>21</v>
      </c>
      <c r="I5" s="9"/>
    </row>
    <row r="6" ht="23.25" customHeight="1" spans="1:9">
      <c r="A6" s="9">
        <v>4</v>
      </c>
      <c r="B6" s="10" t="s">
        <v>10</v>
      </c>
      <c r="C6" s="11" t="s">
        <v>22</v>
      </c>
      <c r="D6" s="12" t="s">
        <v>23</v>
      </c>
      <c r="E6" s="13">
        <v>2999.4</v>
      </c>
      <c r="F6" s="9" t="s">
        <v>13</v>
      </c>
      <c r="G6" s="6" t="s">
        <v>14</v>
      </c>
      <c r="H6" s="6" t="s">
        <v>21</v>
      </c>
      <c r="I6" s="9"/>
    </row>
    <row r="7" ht="23.25" customHeight="1" spans="1:9">
      <c r="A7" s="9">
        <v>5</v>
      </c>
      <c r="B7" s="10" t="s">
        <v>10</v>
      </c>
      <c r="C7" s="11" t="s">
        <v>24</v>
      </c>
      <c r="D7" s="12" t="s">
        <v>25</v>
      </c>
      <c r="E7" s="13">
        <v>4253.4</v>
      </c>
      <c r="F7" s="9" t="s">
        <v>13</v>
      </c>
      <c r="G7" s="6" t="s">
        <v>14</v>
      </c>
      <c r="H7" s="6" t="s">
        <v>21</v>
      </c>
      <c r="I7" s="9"/>
    </row>
    <row r="8" ht="23.25" customHeight="1" spans="1:9">
      <c r="A8" s="9">
        <v>6</v>
      </c>
      <c r="B8" s="10" t="s">
        <v>10</v>
      </c>
      <c r="C8" s="11" t="s">
        <v>26</v>
      </c>
      <c r="D8" s="12" t="s">
        <v>27</v>
      </c>
      <c r="E8" s="13">
        <v>4575</v>
      </c>
      <c r="F8" s="9" t="s">
        <v>13</v>
      </c>
      <c r="G8" s="6" t="s">
        <v>14</v>
      </c>
      <c r="H8" s="7" t="s">
        <v>15</v>
      </c>
      <c r="I8" s="9"/>
    </row>
    <row r="9" s="1" customFormat="1" ht="23.25" customHeight="1" spans="1:9">
      <c r="A9" s="9">
        <v>7</v>
      </c>
      <c r="B9" s="10" t="s">
        <v>10</v>
      </c>
      <c r="C9" s="11" t="s">
        <v>28</v>
      </c>
      <c r="D9" s="12" t="s">
        <v>29</v>
      </c>
      <c r="E9" s="13">
        <v>2999.4</v>
      </c>
      <c r="F9" s="9" t="s">
        <v>13</v>
      </c>
      <c r="G9" s="6" t="s">
        <v>30</v>
      </c>
      <c r="H9" s="6" t="s">
        <v>21</v>
      </c>
      <c r="I9" s="9"/>
    </row>
    <row r="10" ht="23.25" customHeight="1" spans="1:9">
      <c r="A10" s="9">
        <v>8</v>
      </c>
      <c r="B10" s="10" t="s">
        <v>10</v>
      </c>
      <c r="C10" s="11" t="s">
        <v>31</v>
      </c>
      <c r="D10" s="12" t="s">
        <v>32</v>
      </c>
      <c r="E10" s="13">
        <v>2999.4</v>
      </c>
      <c r="F10" s="9" t="s">
        <v>13</v>
      </c>
      <c r="G10" s="6" t="s">
        <v>33</v>
      </c>
      <c r="H10" s="6" t="s">
        <v>21</v>
      </c>
      <c r="I10" s="9"/>
    </row>
    <row r="11" ht="23.25" customHeight="1" spans="1:9">
      <c r="A11" s="9">
        <v>9</v>
      </c>
      <c r="B11" s="10" t="s">
        <v>10</v>
      </c>
      <c r="C11" s="11" t="s">
        <v>34</v>
      </c>
      <c r="D11" s="12" t="s">
        <v>35</v>
      </c>
      <c r="E11" s="13">
        <v>2999.4</v>
      </c>
      <c r="F11" s="9" t="s">
        <v>13</v>
      </c>
      <c r="G11" s="6" t="s">
        <v>33</v>
      </c>
      <c r="H11" s="7" t="s">
        <v>15</v>
      </c>
      <c r="I11" s="9"/>
    </row>
    <row r="12" ht="23.25" customHeight="1" spans="1:9">
      <c r="A12" s="9">
        <v>10</v>
      </c>
      <c r="B12" s="10" t="s">
        <v>10</v>
      </c>
      <c r="C12" s="11" t="s">
        <v>36</v>
      </c>
      <c r="D12" s="12" t="s">
        <v>37</v>
      </c>
      <c r="E12" s="13">
        <v>2999.4</v>
      </c>
      <c r="F12" s="9" t="s">
        <v>13</v>
      </c>
      <c r="G12" s="6" t="s">
        <v>33</v>
      </c>
      <c r="H12" s="7" t="s">
        <v>15</v>
      </c>
      <c r="I12" s="9"/>
    </row>
    <row r="13" ht="23.25" customHeight="1" spans="1:9">
      <c r="A13" s="9">
        <v>11</v>
      </c>
      <c r="B13" s="10" t="s">
        <v>10</v>
      </c>
      <c r="C13" s="11" t="s">
        <v>38</v>
      </c>
      <c r="D13" s="12" t="s">
        <v>39</v>
      </c>
      <c r="E13" s="13">
        <v>2999.4</v>
      </c>
      <c r="F13" s="9" t="s">
        <v>13</v>
      </c>
      <c r="G13" s="6" t="s">
        <v>40</v>
      </c>
      <c r="H13" s="7" t="s">
        <v>15</v>
      </c>
      <c r="I13" s="9"/>
    </row>
    <row r="14" ht="23.25" customHeight="1" spans="1:9">
      <c r="A14" s="9">
        <v>12</v>
      </c>
      <c r="B14" s="10" t="s">
        <v>10</v>
      </c>
      <c r="C14" s="11" t="s">
        <v>41</v>
      </c>
      <c r="D14" s="12" t="s">
        <v>42</v>
      </c>
      <c r="E14" s="13">
        <v>2999.4</v>
      </c>
      <c r="F14" s="9" t="s">
        <v>13</v>
      </c>
      <c r="G14" s="6" t="s">
        <v>43</v>
      </c>
      <c r="H14" s="7" t="s">
        <v>15</v>
      </c>
      <c r="I14" s="9"/>
    </row>
    <row r="15" ht="23.25" customHeight="1" spans="1:9">
      <c r="A15" s="9">
        <v>13</v>
      </c>
      <c r="B15" s="10" t="s">
        <v>10</v>
      </c>
      <c r="C15" s="11" t="s">
        <v>44</v>
      </c>
      <c r="D15" s="12" t="s">
        <v>45</v>
      </c>
      <c r="E15" s="13">
        <v>2999.4</v>
      </c>
      <c r="F15" s="9" t="s">
        <v>13</v>
      </c>
      <c r="G15" s="6" t="s">
        <v>46</v>
      </c>
      <c r="H15" s="7" t="s">
        <v>15</v>
      </c>
      <c r="I15" s="9"/>
    </row>
    <row r="16" ht="23.25" customHeight="1" spans="1:9">
      <c r="A16" s="9">
        <v>14</v>
      </c>
      <c r="B16" s="10" t="s">
        <v>10</v>
      </c>
      <c r="C16" s="11" t="s">
        <v>47</v>
      </c>
      <c r="D16" s="12" t="s">
        <v>48</v>
      </c>
      <c r="E16" s="13">
        <v>2999.4</v>
      </c>
      <c r="F16" s="9" t="s">
        <v>13</v>
      </c>
      <c r="G16" s="6" t="s">
        <v>46</v>
      </c>
      <c r="H16" s="7" t="s">
        <v>15</v>
      </c>
      <c r="I16" s="9"/>
    </row>
    <row r="17" ht="23.25" customHeight="1" spans="1:9">
      <c r="A17" s="9">
        <v>15</v>
      </c>
      <c r="B17" s="10" t="s">
        <v>10</v>
      </c>
      <c r="C17" s="11" t="s">
        <v>49</v>
      </c>
      <c r="D17" s="12" t="s">
        <v>50</v>
      </c>
      <c r="E17" s="13">
        <v>2999.4</v>
      </c>
      <c r="F17" s="9" t="s">
        <v>13</v>
      </c>
      <c r="G17" s="6" t="s">
        <v>51</v>
      </c>
      <c r="H17" s="6" t="s">
        <v>21</v>
      </c>
      <c r="I17" s="9"/>
    </row>
    <row r="18" ht="23.25" customHeight="1" spans="1:9">
      <c r="A18" s="9">
        <v>16</v>
      </c>
      <c r="B18" s="10" t="s">
        <v>10</v>
      </c>
      <c r="C18" s="11" t="s">
        <v>52</v>
      </c>
      <c r="D18" s="12" t="s">
        <v>53</v>
      </c>
      <c r="E18" s="13">
        <v>2999.4</v>
      </c>
      <c r="F18" s="9" t="s">
        <v>13</v>
      </c>
      <c r="G18" s="6" t="s">
        <v>54</v>
      </c>
      <c r="H18" s="7" t="s">
        <v>15</v>
      </c>
      <c r="I18" s="9"/>
    </row>
    <row r="19" ht="23.25" customHeight="1" spans="1:9">
      <c r="A19" s="9">
        <v>17</v>
      </c>
      <c r="B19" s="10" t="s">
        <v>10</v>
      </c>
      <c r="C19" s="11" t="s">
        <v>55</v>
      </c>
      <c r="D19" s="12" t="s">
        <v>56</v>
      </c>
      <c r="E19" s="13">
        <v>2999.4</v>
      </c>
      <c r="F19" s="9" t="s">
        <v>13</v>
      </c>
      <c r="G19" s="6" t="s">
        <v>51</v>
      </c>
      <c r="H19" s="7" t="s">
        <v>15</v>
      </c>
      <c r="I19" s="9"/>
    </row>
    <row r="20" ht="23.25" customHeight="1" spans="1:9">
      <c r="A20" s="9">
        <v>18</v>
      </c>
      <c r="B20" s="10" t="s">
        <v>10</v>
      </c>
      <c r="C20" s="11" t="s">
        <v>57</v>
      </c>
      <c r="D20" s="12" t="s">
        <v>58</v>
      </c>
      <c r="E20" s="13">
        <v>2999.4</v>
      </c>
      <c r="F20" s="9" t="s">
        <v>13</v>
      </c>
      <c r="G20" s="6" t="s">
        <v>59</v>
      </c>
      <c r="H20" s="6" t="s">
        <v>21</v>
      </c>
      <c r="I20" s="9"/>
    </row>
    <row r="21" ht="23.25" customHeight="1" spans="1:9">
      <c r="A21" s="9">
        <v>19</v>
      </c>
      <c r="B21" s="10" t="s">
        <v>10</v>
      </c>
      <c r="C21" s="11" t="s">
        <v>60</v>
      </c>
      <c r="D21" s="12" t="s">
        <v>61</v>
      </c>
      <c r="E21" s="13">
        <v>2999.4</v>
      </c>
      <c r="F21" s="9" t="s">
        <v>13</v>
      </c>
      <c r="G21" s="6" t="s">
        <v>62</v>
      </c>
      <c r="H21" s="7" t="s">
        <v>15</v>
      </c>
      <c r="I21" s="9"/>
    </row>
    <row r="22" ht="23.25" customHeight="1" spans="1:9">
      <c r="A22" s="9">
        <v>20</v>
      </c>
      <c r="B22" s="10" t="s">
        <v>10</v>
      </c>
      <c r="C22" s="11" t="s">
        <v>63</v>
      </c>
      <c r="D22" s="12" t="s">
        <v>64</v>
      </c>
      <c r="E22" s="13">
        <v>2999.4</v>
      </c>
      <c r="F22" s="9" t="s">
        <v>13</v>
      </c>
      <c r="G22" s="6" t="s">
        <v>51</v>
      </c>
      <c r="H22" s="7" t="s">
        <v>15</v>
      </c>
      <c r="I22" s="9"/>
    </row>
    <row r="23" ht="23.25" customHeight="1" spans="1:9">
      <c r="A23" s="9">
        <v>21</v>
      </c>
      <c r="B23" s="10" t="s">
        <v>10</v>
      </c>
      <c r="C23" s="11" t="s">
        <v>65</v>
      </c>
      <c r="D23" s="12" t="s">
        <v>66</v>
      </c>
      <c r="E23" s="13">
        <v>2999.4</v>
      </c>
      <c r="F23" s="9" t="s">
        <v>13</v>
      </c>
      <c r="G23" s="6" t="s">
        <v>51</v>
      </c>
      <c r="H23" s="7" t="s">
        <v>15</v>
      </c>
      <c r="I23" s="9"/>
    </row>
    <row r="24" s="1" customFormat="1" ht="23.25" customHeight="1" spans="1:9">
      <c r="A24" s="9">
        <v>22</v>
      </c>
      <c r="B24" s="10" t="s">
        <v>10</v>
      </c>
      <c r="C24" s="11" t="s">
        <v>67</v>
      </c>
      <c r="D24" s="12" t="s">
        <v>68</v>
      </c>
      <c r="E24" s="13">
        <v>2999.4</v>
      </c>
      <c r="F24" s="9" t="s">
        <v>13</v>
      </c>
      <c r="G24" s="6" t="s">
        <v>51</v>
      </c>
      <c r="H24" s="6" t="s">
        <v>21</v>
      </c>
      <c r="I24" s="9"/>
    </row>
    <row r="25" ht="23.25" customHeight="1" spans="1:9">
      <c r="A25" s="9">
        <v>23</v>
      </c>
      <c r="B25" s="10" t="s">
        <v>10</v>
      </c>
      <c r="C25" s="11" t="s">
        <v>69</v>
      </c>
      <c r="D25" s="12" t="s">
        <v>70</v>
      </c>
      <c r="E25" s="13">
        <v>2999.4</v>
      </c>
      <c r="F25" s="9" t="s">
        <v>13</v>
      </c>
      <c r="G25" s="6" t="s">
        <v>51</v>
      </c>
      <c r="H25" s="7" t="s">
        <v>15</v>
      </c>
      <c r="I25" s="9"/>
    </row>
    <row r="26" ht="23.25" customHeight="1" spans="1:9">
      <c r="A26" s="9">
        <v>24</v>
      </c>
      <c r="B26" s="10" t="s">
        <v>10</v>
      </c>
      <c r="C26" s="11" t="s">
        <v>71</v>
      </c>
      <c r="D26" s="12" t="s">
        <v>72</v>
      </c>
      <c r="E26" s="13">
        <v>2999.4</v>
      </c>
      <c r="F26" s="9" t="s">
        <v>13</v>
      </c>
      <c r="G26" s="6" t="s">
        <v>59</v>
      </c>
      <c r="H26" s="6" t="s">
        <v>21</v>
      </c>
      <c r="I26" s="9"/>
    </row>
    <row r="27" ht="23.25" customHeight="1" spans="1:9">
      <c r="A27" s="9">
        <v>25</v>
      </c>
      <c r="B27" s="10" t="s">
        <v>10</v>
      </c>
      <c r="C27" s="11" t="s">
        <v>73</v>
      </c>
      <c r="D27" s="12" t="s">
        <v>74</v>
      </c>
      <c r="E27" s="13">
        <v>2999.4</v>
      </c>
      <c r="F27" s="9" t="s">
        <v>13</v>
      </c>
      <c r="G27" s="6" t="s">
        <v>59</v>
      </c>
      <c r="H27" s="6" t="s">
        <v>21</v>
      </c>
      <c r="I27" s="9"/>
    </row>
    <row r="28" ht="23.25" customHeight="1" spans="1:9">
      <c r="A28" s="9">
        <v>26</v>
      </c>
      <c r="B28" s="10" t="s">
        <v>10</v>
      </c>
      <c r="C28" s="11" t="s">
        <v>75</v>
      </c>
      <c r="D28" s="12" t="s">
        <v>76</v>
      </c>
      <c r="E28" s="13">
        <v>2999.4</v>
      </c>
      <c r="F28" s="9" t="s">
        <v>13</v>
      </c>
      <c r="G28" s="6" t="s">
        <v>77</v>
      </c>
      <c r="H28" s="7" t="s">
        <v>15</v>
      </c>
      <c r="I28" s="9"/>
    </row>
    <row r="29" ht="23.25" customHeight="1" spans="1:9">
      <c r="A29" s="9">
        <v>27</v>
      </c>
      <c r="B29" s="10" t="s">
        <v>10</v>
      </c>
      <c r="C29" s="11" t="s">
        <v>78</v>
      </c>
      <c r="D29" s="12" t="s">
        <v>79</v>
      </c>
      <c r="E29" s="13">
        <v>2999.4</v>
      </c>
      <c r="F29" s="9" t="s">
        <v>13</v>
      </c>
      <c r="G29" s="6" t="s">
        <v>80</v>
      </c>
      <c r="H29" s="7" t="s">
        <v>15</v>
      </c>
      <c r="I29" s="9"/>
    </row>
    <row r="30" ht="23.25" customHeight="1" spans="1:9">
      <c r="A30" s="9">
        <v>28</v>
      </c>
      <c r="B30" s="10" t="s">
        <v>10</v>
      </c>
      <c r="C30" s="11" t="s">
        <v>81</v>
      </c>
      <c r="D30" s="12" t="s">
        <v>82</v>
      </c>
      <c r="E30" s="13">
        <v>3019.2</v>
      </c>
      <c r="F30" s="9" t="s">
        <v>13</v>
      </c>
      <c r="G30" s="6" t="s">
        <v>83</v>
      </c>
      <c r="H30" s="7" t="s">
        <v>15</v>
      </c>
      <c r="I30" s="9"/>
    </row>
    <row r="31" ht="23.25" customHeight="1" spans="1:9">
      <c r="A31" s="9">
        <v>29</v>
      </c>
      <c r="B31" s="10" t="s">
        <v>10</v>
      </c>
      <c r="C31" s="11" t="s">
        <v>84</v>
      </c>
      <c r="D31" s="12" t="s">
        <v>85</v>
      </c>
      <c r="E31" s="13">
        <v>2999.4</v>
      </c>
      <c r="F31" s="9" t="s">
        <v>13</v>
      </c>
      <c r="G31" s="6" t="s">
        <v>86</v>
      </c>
      <c r="H31" s="7" t="s">
        <v>15</v>
      </c>
      <c r="I31" s="9"/>
    </row>
    <row r="32" ht="23.25" customHeight="1" spans="1:9">
      <c r="A32" s="9">
        <v>30</v>
      </c>
      <c r="B32" s="10" t="s">
        <v>10</v>
      </c>
      <c r="C32" s="11" t="s">
        <v>87</v>
      </c>
      <c r="D32" s="12" t="s">
        <v>88</v>
      </c>
      <c r="E32" s="13">
        <v>2999.4</v>
      </c>
      <c r="F32" s="9" t="s">
        <v>89</v>
      </c>
      <c r="G32" s="6" t="s">
        <v>54</v>
      </c>
      <c r="H32" s="7" t="s">
        <v>15</v>
      </c>
      <c r="I32" s="9"/>
    </row>
    <row r="33" ht="23.25" customHeight="1" spans="1:9">
      <c r="A33" s="9">
        <v>31</v>
      </c>
      <c r="B33" s="10" t="s">
        <v>10</v>
      </c>
      <c r="C33" s="11" t="s">
        <v>90</v>
      </c>
      <c r="D33" s="12" t="s">
        <v>91</v>
      </c>
      <c r="E33" s="13">
        <v>2999.4</v>
      </c>
      <c r="F33" s="9" t="s">
        <v>13</v>
      </c>
      <c r="G33" s="6" t="s">
        <v>86</v>
      </c>
      <c r="H33" s="6" t="s">
        <v>21</v>
      </c>
      <c r="I33" s="9"/>
    </row>
    <row r="34" s="1" customFormat="1" ht="23.25" customHeight="1" spans="1:9">
      <c r="A34" s="9">
        <v>32</v>
      </c>
      <c r="B34" s="10" t="s">
        <v>10</v>
      </c>
      <c r="C34" s="11" t="s">
        <v>92</v>
      </c>
      <c r="D34" s="12" t="s">
        <v>93</v>
      </c>
      <c r="E34" s="13">
        <v>2999.4</v>
      </c>
      <c r="F34" s="9" t="s">
        <v>13</v>
      </c>
      <c r="G34" s="7" t="s">
        <v>94</v>
      </c>
      <c r="H34" s="6" t="s">
        <v>21</v>
      </c>
      <c r="I34" s="9"/>
    </row>
    <row r="35" s="1" customFormat="1" ht="23.25" customHeight="1" spans="1:9">
      <c r="A35" s="9">
        <v>33</v>
      </c>
      <c r="B35" s="10" t="s">
        <v>10</v>
      </c>
      <c r="C35" s="11" t="s">
        <v>95</v>
      </c>
      <c r="D35" s="12" t="s">
        <v>96</v>
      </c>
      <c r="E35" s="13">
        <v>3442.8</v>
      </c>
      <c r="F35" s="9" t="s">
        <v>13</v>
      </c>
      <c r="G35" s="7" t="s">
        <v>94</v>
      </c>
      <c r="H35" s="7" t="s">
        <v>15</v>
      </c>
      <c r="I35" s="9"/>
    </row>
    <row r="36" ht="23.25" customHeight="1" spans="1:9">
      <c r="A36" s="9">
        <v>34</v>
      </c>
      <c r="B36" s="10" t="s">
        <v>10</v>
      </c>
      <c r="C36" s="11" t="s">
        <v>97</v>
      </c>
      <c r="D36" s="12" t="s">
        <v>98</v>
      </c>
      <c r="E36" s="13">
        <v>2999.4</v>
      </c>
      <c r="F36" s="9" t="s">
        <v>13</v>
      </c>
      <c r="G36" s="7" t="s">
        <v>94</v>
      </c>
      <c r="H36" s="6" t="s">
        <v>21</v>
      </c>
      <c r="I36" s="9"/>
    </row>
    <row r="37" ht="23.25" customHeight="1" spans="1:9">
      <c r="A37" s="9">
        <v>35</v>
      </c>
      <c r="B37" s="10" t="s">
        <v>10</v>
      </c>
      <c r="C37" s="11" t="s">
        <v>99</v>
      </c>
      <c r="D37" s="12" t="s">
        <v>100</v>
      </c>
      <c r="E37" s="13">
        <v>2999.4</v>
      </c>
      <c r="F37" s="9" t="s">
        <v>13</v>
      </c>
      <c r="G37" s="6" t="s">
        <v>101</v>
      </c>
      <c r="H37" s="7" t="s">
        <v>15</v>
      </c>
      <c r="I37" s="9"/>
    </row>
    <row r="38" ht="23.25" customHeight="1" spans="1:9">
      <c r="A38" s="9">
        <v>36</v>
      </c>
      <c r="B38" s="10" t="s">
        <v>10</v>
      </c>
      <c r="C38" s="11" t="s">
        <v>102</v>
      </c>
      <c r="D38" s="12" t="s">
        <v>103</v>
      </c>
      <c r="E38" s="13">
        <v>2999.4</v>
      </c>
      <c r="F38" s="9" t="s">
        <v>13</v>
      </c>
      <c r="G38" s="6" t="s">
        <v>101</v>
      </c>
      <c r="H38" s="7" t="s">
        <v>15</v>
      </c>
      <c r="I38" s="9"/>
    </row>
    <row r="39" ht="23.25" customHeight="1" spans="1:9">
      <c r="A39" s="9">
        <v>37</v>
      </c>
      <c r="B39" s="10" t="s">
        <v>10</v>
      </c>
      <c r="C39" s="11" t="s">
        <v>104</v>
      </c>
      <c r="D39" s="12" t="s">
        <v>105</v>
      </c>
      <c r="E39" s="13">
        <v>2999.4</v>
      </c>
      <c r="F39" s="9" t="s">
        <v>13</v>
      </c>
      <c r="G39" s="6" t="s">
        <v>106</v>
      </c>
      <c r="H39" s="6" t="s">
        <v>21</v>
      </c>
      <c r="I39" s="9"/>
    </row>
    <row r="40" ht="23.25" customHeight="1" spans="1:9">
      <c r="A40" s="9">
        <v>38</v>
      </c>
      <c r="B40" s="10" t="s">
        <v>10</v>
      </c>
      <c r="C40" s="11" t="s">
        <v>107</v>
      </c>
      <c r="D40" s="12" t="s">
        <v>108</v>
      </c>
      <c r="E40" s="13">
        <v>2999.4</v>
      </c>
      <c r="F40" s="9" t="s">
        <v>13</v>
      </c>
      <c r="G40" s="6" t="s">
        <v>109</v>
      </c>
      <c r="H40" s="7" t="s">
        <v>15</v>
      </c>
      <c r="I40" s="9"/>
    </row>
    <row r="41" ht="23.25" customHeight="1" spans="1:9">
      <c r="A41" s="9">
        <v>39</v>
      </c>
      <c r="B41" s="10" t="s">
        <v>10</v>
      </c>
      <c r="C41" s="11" t="s">
        <v>110</v>
      </c>
      <c r="D41" s="12" t="s">
        <v>111</v>
      </c>
      <c r="E41" s="13">
        <v>2999.4</v>
      </c>
      <c r="F41" s="9" t="s">
        <v>13</v>
      </c>
      <c r="G41" s="6" t="s">
        <v>112</v>
      </c>
      <c r="H41" s="6" t="s">
        <v>21</v>
      </c>
      <c r="I41" s="9"/>
    </row>
    <row r="42" ht="23.25" customHeight="1" spans="1:9">
      <c r="A42" s="9">
        <v>40</v>
      </c>
      <c r="B42" s="10" t="s">
        <v>10</v>
      </c>
      <c r="C42" s="11" t="s">
        <v>113</v>
      </c>
      <c r="D42" s="12" t="s">
        <v>114</v>
      </c>
      <c r="E42" s="13">
        <v>1999.6</v>
      </c>
      <c r="F42" s="9" t="s">
        <v>18</v>
      </c>
      <c r="G42" s="6" t="s">
        <v>115</v>
      </c>
      <c r="H42" s="7" t="s">
        <v>15</v>
      </c>
      <c r="I42" s="9"/>
    </row>
    <row r="43" ht="23.25" customHeight="1" spans="1:9">
      <c r="A43" s="9">
        <v>41</v>
      </c>
      <c r="B43" s="10" t="s">
        <v>10</v>
      </c>
      <c r="C43" s="11" t="s">
        <v>116</v>
      </c>
      <c r="D43" s="12" t="s">
        <v>117</v>
      </c>
      <c r="E43" s="13">
        <v>4253.4</v>
      </c>
      <c r="F43" s="9" t="s">
        <v>13</v>
      </c>
      <c r="G43" s="6" t="s">
        <v>115</v>
      </c>
      <c r="H43" s="7" t="s">
        <v>15</v>
      </c>
      <c r="I43" s="9"/>
    </row>
    <row r="44" ht="23.25" customHeight="1" spans="1:9">
      <c r="A44" s="9">
        <v>42</v>
      </c>
      <c r="B44" s="10" t="s">
        <v>10</v>
      </c>
      <c r="C44" s="11" t="s">
        <v>118</v>
      </c>
      <c r="D44" s="12" t="s">
        <v>119</v>
      </c>
      <c r="E44" s="13">
        <v>2999.4</v>
      </c>
      <c r="F44" s="9" t="s">
        <v>13</v>
      </c>
      <c r="G44" s="6" t="s">
        <v>115</v>
      </c>
      <c r="H44" s="7" t="s">
        <v>15</v>
      </c>
      <c r="I44" s="9"/>
    </row>
    <row r="45" ht="23.25" customHeight="1" spans="1:9">
      <c r="A45" s="9">
        <v>43</v>
      </c>
      <c r="B45" s="10" t="s">
        <v>10</v>
      </c>
      <c r="C45" s="11" t="s">
        <v>120</v>
      </c>
      <c r="D45" s="12" t="s">
        <v>121</v>
      </c>
      <c r="E45" s="13">
        <v>1999.6</v>
      </c>
      <c r="F45" s="9" t="s">
        <v>122</v>
      </c>
      <c r="G45" s="6" t="s">
        <v>123</v>
      </c>
      <c r="H45" s="7" t="s">
        <v>15</v>
      </c>
      <c r="I45" s="9"/>
    </row>
    <row r="46" ht="23.25" customHeight="1" spans="1:9">
      <c r="A46" s="9">
        <v>44</v>
      </c>
      <c r="B46" s="10" t="s">
        <v>10</v>
      </c>
      <c r="C46" s="11" t="s">
        <v>124</v>
      </c>
      <c r="D46" s="12" t="s">
        <v>125</v>
      </c>
      <c r="E46" s="13">
        <v>2999.4</v>
      </c>
      <c r="F46" s="9" t="s">
        <v>13</v>
      </c>
      <c r="G46" s="6" t="s">
        <v>123</v>
      </c>
      <c r="H46" s="7" t="s">
        <v>15</v>
      </c>
      <c r="I46" s="9"/>
    </row>
    <row r="47" ht="23.25" customHeight="1" spans="1:9">
      <c r="A47" s="9">
        <v>45</v>
      </c>
      <c r="B47" s="10" t="s">
        <v>10</v>
      </c>
      <c r="C47" s="11" t="s">
        <v>126</v>
      </c>
      <c r="D47" s="12" t="s">
        <v>127</v>
      </c>
      <c r="E47" s="13">
        <v>2999.4</v>
      </c>
      <c r="F47" s="9" t="s">
        <v>13</v>
      </c>
      <c r="G47" s="6" t="s">
        <v>123</v>
      </c>
      <c r="H47" s="7" t="s">
        <v>15</v>
      </c>
      <c r="I47" s="9"/>
    </row>
    <row r="48" ht="23.25" customHeight="1" spans="1:9">
      <c r="A48" s="9">
        <v>46</v>
      </c>
      <c r="B48" s="10" t="s">
        <v>10</v>
      </c>
      <c r="C48" s="11" t="s">
        <v>128</v>
      </c>
      <c r="D48" s="12" t="s">
        <v>129</v>
      </c>
      <c r="E48" s="13">
        <v>2999.4</v>
      </c>
      <c r="F48" s="9" t="s">
        <v>13</v>
      </c>
      <c r="G48" s="6" t="s">
        <v>130</v>
      </c>
      <c r="H48" s="7" t="s">
        <v>15</v>
      </c>
      <c r="I48" s="9"/>
    </row>
    <row r="49" ht="23.25" customHeight="1" spans="1:9">
      <c r="A49" s="9">
        <v>47</v>
      </c>
      <c r="B49" s="10" t="s">
        <v>10</v>
      </c>
      <c r="C49" s="11" t="s">
        <v>131</v>
      </c>
      <c r="D49" s="12" t="s">
        <v>132</v>
      </c>
      <c r="E49" s="13">
        <v>3918.6</v>
      </c>
      <c r="F49" s="9" t="s">
        <v>13</v>
      </c>
      <c r="G49" s="6" t="s">
        <v>133</v>
      </c>
      <c r="H49" s="6" t="s">
        <v>21</v>
      </c>
      <c r="I49" s="9"/>
    </row>
    <row r="50" ht="23.25" customHeight="1" spans="1:9">
      <c r="A50" s="9">
        <v>48</v>
      </c>
      <c r="B50" s="10" t="s">
        <v>10</v>
      </c>
      <c r="C50" s="11" t="s">
        <v>134</v>
      </c>
      <c r="D50" s="12" t="s">
        <v>135</v>
      </c>
      <c r="E50" s="13">
        <v>2999.4</v>
      </c>
      <c r="F50" s="9" t="s">
        <v>13</v>
      </c>
      <c r="G50" s="6" t="s">
        <v>136</v>
      </c>
      <c r="H50" s="6" t="s">
        <v>21</v>
      </c>
      <c r="I50" s="9"/>
    </row>
    <row r="51" ht="23.25" customHeight="1" spans="1:9">
      <c r="A51" s="9">
        <v>49</v>
      </c>
      <c r="B51" s="10" t="s">
        <v>10</v>
      </c>
      <c r="C51" s="11" t="s">
        <v>137</v>
      </c>
      <c r="D51" s="12" t="s">
        <v>48</v>
      </c>
      <c r="E51" s="13">
        <v>2999.4</v>
      </c>
      <c r="F51" s="9" t="s">
        <v>13</v>
      </c>
      <c r="G51" s="6" t="s">
        <v>138</v>
      </c>
      <c r="H51" s="6" t="s">
        <v>21</v>
      </c>
      <c r="I51" s="9"/>
    </row>
    <row r="52" ht="23.25" customHeight="1" spans="1:9">
      <c r="A52" s="9">
        <v>50</v>
      </c>
      <c r="B52" s="10" t="s">
        <v>10</v>
      </c>
      <c r="C52" s="11" t="s">
        <v>139</v>
      </c>
      <c r="D52" s="12" t="s">
        <v>140</v>
      </c>
      <c r="E52" s="13">
        <v>2999.4</v>
      </c>
      <c r="F52" s="9" t="s">
        <v>13</v>
      </c>
      <c r="G52" s="6" t="s">
        <v>51</v>
      </c>
      <c r="H52" s="7" t="s">
        <v>15</v>
      </c>
      <c r="I52" s="9"/>
    </row>
    <row r="53" ht="23.25" customHeight="1" spans="1:9">
      <c r="A53" s="9">
        <v>51</v>
      </c>
      <c r="B53" s="10" t="s">
        <v>10</v>
      </c>
      <c r="C53" s="11" t="s">
        <v>141</v>
      </c>
      <c r="D53" s="12" t="s">
        <v>142</v>
      </c>
      <c r="E53" s="13">
        <v>2999.4</v>
      </c>
      <c r="F53" s="9" t="s">
        <v>13</v>
      </c>
      <c r="G53" s="6" t="s">
        <v>51</v>
      </c>
      <c r="H53" s="7" t="s">
        <v>15</v>
      </c>
      <c r="I53" s="9"/>
    </row>
    <row r="54" ht="23.25" customHeight="1" spans="1:9">
      <c r="A54" s="9">
        <v>52</v>
      </c>
      <c r="B54" s="10" t="s">
        <v>10</v>
      </c>
      <c r="C54" s="11" t="s">
        <v>143</v>
      </c>
      <c r="D54" s="12" t="s">
        <v>144</v>
      </c>
      <c r="E54" s="13">
        <v>3918.6</v>
      </c>
      <c r="F54" s="9" t="s">
        <v>13</v>
      </c>
      <c r="G54" s="6" t="s">
        <v>145</v>
      </c>
      <c r="H54" s="7" t="s">
        <v>15</v>
      </c>
      <c r="I54" s="9"/>
    </row>
    <row r="55" ht="23.25" customHeight="1" spans="1:9">
      <c r="A55" s="9">
        <v>53</v>
      </c>
      <c r="B55" s="10" t="s">
        <v>10</v>
      </c>
      <c r="C55" s="11" t="s">
        <v>146</v>
      </c>
      <c r="D55" s="12" t="s">
        <v>147</v>
      </c>
      <c r="E55" s="13">
        <v>2999.4</v>
      </c>
      <c r="F55" s="9" t="s">
        <v>13</v>
      </c>
      <c r="G55" s="6" t="s">
        <v>148</v>
      </c>
      <c r="H55" s="7" t="s">
        <v>15</v>
      </c>
      <c r="I55" s="9"/>
    </row>
    <row r="56" ht="23.25" customHeight="1" spans="1:9">
      <c r="A56" s="9">
        <v>54</v>
      </c>
      <c r="B56" s="10" t="s">
        <v>10</v>
      </c>
      <c r="C56" s="11" t="s">
        <v>149</v>
      </c>
      <c r="D56" s="12" t="s">
        <v>150</v>
      </c>
      <c r="E56" s="13">
        <v>2999.4</v>
      </c>
      <c r="F56" s="9" t="s">
        <v>13</v>
      </c>
      <c r="G56" s="6" t="s">
        <v>151</v>
      </c>
      <c r="H56" s="7" t="s">
        <v>15</v>
      </c>
      <c r="I56" s="9"/>
    </row>
    <row r="57" ht="23.25" customHeight="1" spans="1:9">
      <c r="A57" s="9">
        <v>55</v>
      </c>
      <c r="B57" s="10" t="s">
        <v>10</v>
      </c>
      <c r="C57" s="11" t="s">
        <v>152</v>
      </c>
      <c r="D57" s="12" t="s">
        <v>153</v>
      </c>
      <c r="E57" s="13">
        <v>2999.4</v>
      </c>
      <c r="F57" s="9" t="s">
        <v>13</v>
      </c>
      <c r="G57" s="6" t="s">
        <v>148</v>
      </c>
      <c r="H57" s="7" t="s">
        <v>15</v>
      </c>
      <c r="I57" s="9"/>
    </row>
    <row r="58" ht="23.25" customHeight="1" spans="1:9">
      <c r="A58" s="9">
        <v>56</v>
      </c>
      <c r="B58" s="10" t="s">
        <v>10</v>
      </c>
      <c r="C58" s="11" t="s">
        <v>154</v>
      </c>
      <c r="D58" s="12" t="s">
        <v>155</v>
      </c>
      <c r="E58" s="13">
        <v>2999.4</v>
      </c>
      <c r="F58" s="9" t="s">
        <v>13</v>
      </c>
      <c r="G58" s="6" t="s">
        <v>148</v>
      </c>
      <c r="H58" s="7" t="s">
        <v>15</v>
      </c>
      <c r="I58" s="9"/>
    </row>
    <row r="59" ht="23.25" customHeight="1" spans="1:9">
      <c r="A59" s="9">
        <v>57</v>
      </c>
      <c r="B59" s="10" t="s">
        <v>10</v>
      </c>
      <c r="C59" s="11" t="s">
        <v>156</v>
      </c>
      <c r="D59" s="12" t="s">
        <v>157</v>
      </c>
      <c r="E59" s="13">
        <v>4575</v>
      </c>
      <c r="F59" s="9" t="s">
        <v>13</v>
      </c>
      <c r="G59" s="6" t="s">
        <v>148</v>
      </c>
      <c r="H59" s="7" t="s">
        <v>15</v>
      </c>
      <c r="I59" s="9"/>
    </row>
    <row r="60" ht="23.25" customHeight="1" spans="1:9">
      <c r="A60" s="9">
        <v>58</v>
      </c>
      <c r="B60" s="10" t="s">
        <v>10</v>
      </c>
      <c r="C60" s="11" t="s">
        <v>158</v>
      </c>
      <c r="D60" s="12" t="s">
        <v>159</v>
      </c>
      <c r="E60" s="13">
        <v>2999.4</v>
      </c>
      <c r="F60" s="9" t="s">
        <v>13</v>
      </c>
      <c r="G60" s="6" t="s">
        <v>160</v>
      </c>
      <c r="H60" s="7" t="s">
        <v>15</v>
      </c>
      <c r="I60" s="9"/>
    </row>
    <row r="61" ht="23.25" customHeight="1" spans="1:9">
      <c r="A61" s="9">
        <v>59</v>
      </c>
      <c r="B61" s="10" t="s">
        <v>10</v>
      </c>
      <c r="C61" s="11" t="s">
        <v>161</v>
      </c>
      <c r="D61" s="12" t="s">
        <v>162</v>
      </c>
      <c r="E61" s="13">
        <v>2999.4</v>
      </c>
      <c r="F61" s="9" t="s">
        <v>13</v>
      </c>
      <c r="G61" s="6" t="s">
        <v>160</v>
      </c>
      <c r="H61" s="7" t="s">
        <v>15</v>
      </c>
      <c r="I61" s="9"/>
    </row>
    <row r="62" ht="23.25" customHeight="1" spans="1:9">
      <c r="A62" s="9">
        <v>60</v>
      </c>
      <c r="B62" s="10" t="s">
        <v>10</v>
      </c>
      <c r="C62" s="11" t="s">
        <v>163</v>
      </c>
      <c r="D62" s="12" t="s">
        <v>164</v>
      </c>
      <c r="E62" s="13">
        <v>2999.4</v>
      </c>
      <c r="F62" s="9" t="s">
        <v>13</v>
      </c>
      <c r="G62" s="6" t="s">
        <v>138</v>
      </c>
      <c r="H62" s="7" t="s">
        <v>15</v>
      </c>
      <c r="I62" s="9"/>
    </row>
    <row r="63" ht="23.25" customHeight="1" spans="1:9">
      <c r="A63" s="9">
        <v>61</v>
      </c>
      <c r="B63" s="10" t="s">
        <v>10</v>
      </c>
      <c r="C63" s="11" t="s">
        <v>165</v>
      </c>
      <c r="D63" s="12" t="s">
        <v>166</v>
      </c>
      <c r="E63" s="13">
        <v>4253.4</v>
      </c>
      <c r="F63" s="9" t="s">
        <v>13</v>
      </c>
      <c r="G63" s="6" t="s">
        <v>167</v>
      </c>
      <c r="H63" s="7" t="s">
        <v>15</v>
      </c>
      <c r="I63" s="9"/>
    </row>
    <row r="64" ht="23.25" customHeight="1" spans="1:9">
      <c r="A64" s="9">
        <v>62</v>
      </c>
      <c r="B64" s="10" t="s">
        <v>10</v>
      </c>
      <c r="C64" s="11" t="s">
        <v>168</v>
      </c>
      <c r="D64" s="12" t="s">
        <v>169</v>
      </c>
      <c r="E64" s="13">
        <v>2999.4</v>
      </c>
      <c r="F64" s="9" t="s">
        <v>13</v>
      </c>
      <c r="G64" s="6" t="s">
        <v>170</v>
      </c>
      <c r="H64" s="7" t="s">
        <v>15</v>
      </c>
      <c r="I64" s="9"/>
    </row>
    <row r="65" ht="23.25" customHeight="1" spans="1:9">
      <c r="A65" s="9">
        <v>63</v>
      </c>
      <c r="B65" s="10" t="s">
        <v>10</v>
      </c>
      <c r="C65" s="11" t="s">
        <v>171</v>
      </c>
      <c r="D65" s="12" t="s">
        <v>172</v>
      </c>
      <c r="E65" s="13">
        <v>4253.4</v>
      </c>
      <c r="F65" s="9" t="s">
        <v>13</v>
      </c>
      <c r="G65" s="6" t="s">
        <v>170</v>
      </c>
      <c r="H65" s="7" t="s">
        <v>15</v>
      </c>
      <c r="I65" s="9"/>
    </row>
    <row r="66" ht="23.25" customHeight="1" spans="1:9">
      <c r="A66" s="9">
        <v>64</v>
      </c>
      <c r="B66" s="10" t="s">
        <v>10</v>
      </c>
      <c r="C66" s="11" t="s">
        <v>173</v>
      </c>
      <c r="D66" s="12" t="s">
        <v>174</v>
      </c>
      <c r="E66" s="13">
        <v>2999.4</v>
      </c>
      <c r="F66" s="9" t="s">
        <v>13</v>
      </c>
      <c r="G66" s="6" t="s">
        <v>170</v>
      </c>
      <c r="H66" s="7" t="s">
        <v>15</v>
      </c>
      <c r="I66" s="9"/>
    </row>
    <row r="67" ht="23.25" customHeight="1" spans="1:9">
      <c r="A67" s="9">
        <v>65</v>
      </c>
      <c r="B67" s="10" t="s">
        <v>10</v>
      </c>
      <c r="C67" s="11" t="s">
        <v>175</v>
      </c>
      <c r="D67" s="12" t="s">
        <v>176</v>
      </c>
      <c r="E67" s="13">
        <v>2999.4</v>
      </c>
      <c r="F67" s="9" t="s">
        <v>13</v>
      </c>
      <c r="G67" s="6" t="s">
        <v>170</v>
      </c>
      <c r="H67" s="7" t="s">
        <v>15</v>
      </c>
      <c r="I67" s="9"/>
    </row>
    <row r="68" ht="23.25" customHeight="1" spans="1:9">
      <c r="A68" s="9">
        <v>66</v>
      </c>
      <c r="B68" s="10" t="s">
        <v>10</v>
      </c>
      <c r="C68" s="11" t="s">
        <v>177</v>
      </c>
      <c r="D68" s="12" t="s">
        <v>178</v>
      </c>
      <c r="E68" s="13">
        <v>2999.4</v>
      </c>
      <c r="F68" s="9" t="s">
        <v>89</v>
      </c>
      <c r="G68" s="6" t="s">
        <v>179</v>
      </c>
      <c r="H68" s="6" t="s">
        <v>21</v>
      </c>
      <c r="I68" s="9"/>
    </row>
    <row r="69" ht="23.25" customHeight="1" spans="1:9">
      <c r="A69" s="9">
        <v>67</v>
      </c>
      <c r="B69" s="10" t="s">
        <v>10</v>
      </c>
      <c r="C69" s="14" t="s">
        <v>180</v>
      </c>
      <c r="D69" s="15" t="s">
        <v>181</v>
      </c>
      <c r="E69" s="13">
        <v>2999.4</v>
      </c>
      <c r="F69" s="9" t="s">
        <v>13</v>
      </c>
      <c r="G69" s="16" t="s">
        <v>94</v>
      </c>
      <c r="H69" s="6" t="s">
        <v>21</v>
      </c>
      <c r="I69" s="9"/>
    </row>
    <row r="70" ht="23.25" customHeight="1" spans="1:9">
      <c r="A70" s="9">
        <v>68</v>
      </c>
      <c r="B70" s="10" t="s">
        <v>10</v>
      </c>
      <c r="C70" s="14" t="s">
        <v>182</v>
      </c>
      <c r="D70" s="15" t="s">
        <v>183</v>
      </c>
      <c r="E70" s="13">
        <v>2999.4</v>
      </c>
      <c r="F70" s="9" t="s">
        <v>13</v>
      </c>
      <c r="G70" s="16" t="s">
        <v>184</v>
      </c>
      <c r="H70" s="6" t="s">
        <v>21</v>
      </c>
      <c r="I70" s="9"/>
    </row>
    <row r="71" s="1" customFormat="1" ht="23.25" customHeight="1" spans="1:9">
      <c r="A71" s="9">
        <v>69</v>
      </c>
      <c r="B71" s="10" t="s">
        <v>10</v>
      </c>
      <c r="C71" s="14" t="s">
        <v>185</v>
      </c>
      <c r="D71" s="15" t="s">
        <v>186</v>
      </c>
      <c r="E71" s="13">
        <v>1999.6</v>
      </c>
      <c r="F71" s="9" t="s">
        <v>187</v>
      </c>
      <c r="G71" s="16" t="s">
        <v>14</v>
      </c>
      <c r="H71" s="7" t="s">
        <v>15</v>
      </c>
      <c r="I71" s="9"/>
    </row>
    <row r="72" ht="23.25" customHeight="1" spans="1:9">
      <c r="A72" s="9">
        <v>70</v>
      </c>
      <c r="B72" s="10" t="s">
        <v>10</v>
      </c>
      <c r="C72" s="14" t="s">
        <v>188</v>
      </c>
      <c r="D72" s="15" t="s">
        <v>189</v>
      </c>
      <c r="E72" s="13">
        <v>2999.4</v>
      </c>
      <c r="F72" s="9" t="s">
        <v>89</v>
      </c>
      <c r="G72" s="16" t="s">
        <v>51</v>
      </c>
      <c r="H72" s="7" t="s">
        <v>15</v>
      </c>
      <c r="I72" s="9"/>
    </row>
    <row r="73" ht="23.25" customHeight="1" spans="1:9">
      <c r="A73" s="9">
        <v>71</v>
      </c>
      <c r="B73" s="10" t="s">
        <v>10</v>
      </c>
      <c r="C73" s="14" t="s">
        <v>190</v>
      </c>
      <c r="D73" s="15" t="s">
        <v>191</v>
      </c>
      <c r="E73" s="13">
        <v>2999.4</v>
      </c>
      <c r="F73" s="9" t="s">
        <v>89</v>
      </c>
      <c r="G73" s="16" t="s">
        <v>51</v>
      </c>
      <c r="H73" s="6" t="s">
        <v>21</v>
      </c>
      <c r="I73" s="9"/>
    </row>
    <row r="74" ht="23.25" customHeight="1" spans="1:9">
      <c r="A74" s="9">
        <v>72</v>
      </c>
      <c r="B74" s="10" t="s">
        <v>10</v>
      </c>
      <c r="C74" s="14" t="s">
        <v>192</v>
      </c>
      <c r="D74" s="15" t="s">
        <v>193</v>
      </c>
      <c r="E74" s="13">
        <v>2999.4</v>
      </c>
      <c r="F74" s="9" t="s">
        <v>89</v>
      </c>
      <c r="G74" s="16" t="s">
        <v>130</v>
      </c>
      <c r="H74" s="7" t="s">
        <v>15</v>
      </c>
      <c r="I74" s="9"/>
    </row>
    <row r="75" ht="23.25" customHeight="1" spans="1:9">
      <c r="A75" s="9">
        <v>73</v>
      </c>
      <c r="B75" s="10" t="s">
        <v>10</v>
      </c>
      <c r="C75" s="14" t="s">
        <v>194</v>
      </c>
      <c r="D75" s="15" t="s">
        <v>195</v>
      </c>
      <c r="E75" s="13">
        <v>2999.4</v>
      </c>
      <c r="F75" s="9" t="s">
        <v>13</v>
      </c>
      <c r="G75" s="16" t="s">
        <v>196</v>
      </c>
      <c r="H75" s="7" t="s">
        <v>15</v>
      </c>
      <c r="I75" s="9"/>
    </row>
    <row r="76" s="1" customFormat="1" ht="23.25" customHeight="1" spans="1:9">
      <c r="A76" s="9">
        <v>74</v>
      </c>
      <c r="B76" s="10" t="s">
        <v>197</v>
      </c>
      <c r="C76" s="11" t="s">
        <v>198</v>
      </c>
      <c r="D76" s="12" t="s">
        <v>199</v>
      </c>
      <c r="E76" s="13">
        <v>2999.4</v>
      </c>
      <c r="F76" s="17" t="s">
        <v>13</v>
      </c>
      <c r="G76" s="6" t="s">
        <v>200</v>
      </c>
      <c r="H76" s="7" t="s">
        <v>15</v>
      </c>
      <c r="I76" s="12"/>
    </row>
    <row r="77" s="1" customFormat="1" ht="23.25" customHeight="1" spans="1:9">
      <c r="A77" s="9">
        <v>75</v>
      </c>
      <c r="B77" s="10" t="s">
        <v>197</v>
      </c>
      <c r="C77" s="11" t="s">
        <v>201</v>
      </c>
      <c r="D77" s="12" t="s">
        <v>202</v>
      </c>
      <c r="E77" s="13">
        <v>2999.4</v>
      </c>
      <c r="F77" s="17" t="s">
        <v>13</v>
      </c>
      <c r="G77" s="6" t="s">
        <v>200</v>
      </c>
      <c r="H77" s="7" t="s">
        <v>15</v>
      </c>
      <c r="I77" s="12"/>
    </row>
    <row r="78" s="1" customFormat="1" ht="23.25" customHeight="1" spans="1:9">
      <c r="A78" s="9">
        <v>76</v>
      </c>
      <c r="B78" s="10" t="s">
        <v>197</v>
      </c>
      <c r="C78" s="11" t="s">
        <v>203</v>
      </c>
      <c r="D78" s="12" t="s">
        <v>204</v>
      </c>
      <c r="E78" s="13">
        <v>1999.6</v>
      </c>
      <c r="F78" s="17" t="s">
        <v>18</v>
      </c>
      <c r="G78" s="6" t="s">
        <v>200</v>
      </c>
      <c r="H78" s="7" t="s">
        <v>15</v>
      </c>
      <c r="I78" s="12"/>
    </row>
    <row r="79" s="1" customFormat="1" ht="23.25" customHeight="1" spans="1:9">
      <c r="A79" s="9">
        <v>77</v>
      </c>
      <c r="B79" s="10" t="s">
        <v>197</v>
      </c>
      <c r="C79" s="18" t="s">
        <v>205</v>
      </c>
      <c r="D79" s="19" t="s">
        <v>206</v>
      </c>
      <c r="E79" s="13">
        <v>2999.4</v>
      </c>
      <c r="F79" s="17" t="s">
        <v>13</v>
      </c>
      <c r="G79" s="6" t="s">
        <v>200</v>
      </c>
      <c r="H79" s="6" t="s">
        <v>21</v>
      </c>
      <c r="I79" s="9"/>
    </row>
    <row r="80" s="1" customFormat="1" ht="23.25" customHeight="1" spans="1:9">
      <c r="A80" s="9">
        <v>78</v>
      </c>
      <c r="B80" s="10" t="s">
        <v>197</v>
      </c>
      <c r="C80" s="10" t="s">
        <v>207</v>
      </c>
      <c r="D80" s="12" t="s">
        <v>208</v>
      </c>
      <c r="E80" s="13">
        <v>3235.2</v>
      </c>
      <c r="F80" s="17" t="s">
        <v>13</v>
      </c>
      <c r="G80" s="6" t="s">
        <v>200</v>
      </c>
      <c r="H80" s="6" t="s">
        <v>21</v>
      </c>
      <c r="I80" s="9"/>
    </row>
    <row r="81" s="1" customFormat="1" ht="23.25" customHeight="1" spans="1:9">
      <c r="A81" s="9">
        <v>79</v>
      </c>
      <c r="B81" s="10" t="s">
        <v>197</v>
      </c>
      <c r="C81" s="11" t="s">
        <v>209</v>
      </c>
      <c r="D81" s="12" t="s">
        <v>210</v>
      </c>
      <c r="E81" s="13">
        <v>2999.4</v>
      </c>
      <c r="F81" s="17" t="s">
        <v>13</v>
      </c>
      <c r="G81" s="6" t="s">
        <v>200</v>
      </c>
      <c r="H81" s="6" t="s">
        <v>21</v>
      </c>
      <c r="I81" s="9"/>
    </row>
    <row r="82" s="1" customFormat="1" ht="23.25" customHeight="1" spans="1:9">
      <c r="A82" s="9">
        <v>80</v>
      </c>
      <c r="B82" s="10" t="s">
        <v>197</v>
      </c>
      <c r="C82" s="11" t="s">
        <v>211</v>
      </c>
      <c r="D82" s="12" t="s">
        <v>212</v>
      </c>
      <c r="E82" s="13">
        <v>2999.4</v>
      </c>
      <c r="F82" s="17" t="s">
        <v>13</v>
      </c>
      <c r="G82" s="6" t="s">
        <v>200</v>
      </c>
      <c r="H82" s="6" t="s">
        <v>21</v>
      </c>
      <c r="I82" s="9"/>
    </row>
    <row r="83" s="1" customFormat="1" ht="23.25" customHeight="1" spans="1:9">
      <c r="A83" s="9">
        <v>81</v>
      </c>
      <c r="B83" s="10" t="s">
        <v>197</v>
      </c>
      <c r="C83" s="11" t="s">
        <v>213</v>
      </c>
      <c r="D83" s="12" t="s">
        <v>214</v>
      </c>
      <c r="E83" s="13">
        <v>2999.4</v>
      </c>
      <c r="F83" s="17" t="s">
        <v>13</v>
      </c>
      <c r="G83" s="6" t="s">
        <v>215</v>
      </c>
      <c r="H83" s="7" t="s">
        <v>15</v>
      </c>
      <c r="I83" s="12"/>
    </row>
    <row r="84" s="1" customFormat="1" ht="23.25" customHeight="1" spans="1:9">
      <c r="A84" s="9">
        <v>82</v>
      </c>
      <c r="B84" s="10" t="s">
        <v>197</v>
      </c>
      <c r="C84" s="11" t="s">
        <v>216</v>
      </c>
      <c r="D84" s="12" t="s">
        <v>217</v>
      </c>
      <c r="E84" s="13">
        <v>2999.4</v>
      </c>
      <c r="F84" s="17" t="s">
        <v>13</v>
      </c>
      <c r="G84" s="7" t="s">
        <v>218</v>
      </c>
      <c r="H84" s="6" t="s">
        <v>21</v>
      </c>
      <c r="I84" s="9"/>
    </row>
    <row r="85" s="1" customFormat="1" ht="23.25" customHeight="1" spans="1:9">
      <c r="A85" s="9">
        <v>83</v>
      </c>
      <c r="B85" s="10" t="s">
        <v>197</v>
      </c>
      <c r="C85" s="11" t="s">
        <v>219</v>
      </c>
      <c r="D85" s="12" t="s">
        <v>220</v>
      </c>
      <c r="E85" s="13">
        <v>2999.4</v>
      </c>
      <c r="F85" s="17" t="s">
        <v>13</v>
      </c>
      <c r="G85" s="6" t="s">
        <v>221</v>
      </c>
      <c r="H85" s="6" t="s">
        <v>21</v>
      </c>
      <c r="I85" s="9"/>
    </row>
    <row r="86" s="1" customFormat="1" ht="23.25" customHeight="1" spans="1:9">
      <c r="A86" s="9">
        <v>84</v>
      </c>
      <c r="B86" s="10" t="s">
        <v>197</v>
      </c>
      <c r="C86" s="11" t="s">
        <v>222</v>
      </c>
      <c r="D86" s="12" t="s">
        <v>223</v>
      </c>
      <c r="E86" s="13">
        <v>2999.4</v>
      </c>
      <c r="F86" s="17" t="s">
        <v>13</v>
      </c>
      <c r="G86" s="6" t="s">
        <v>221</v>
      </c>
      <c r="H86" s="6" t="s">
        <v>15</v>
      </c>
      <c r="I86" s="9"/>
    </row>
    <row r="87" s="1" customFormat="1" ht="23.25" customHeight="1" spans="1:9">
      <c r="A87" s="9">
        <v>85</v>
      </c>
      <c r="B87" s="10" t="s">
        <v>197</v>
      </c>
      <c r="C87" s="11" t="s">
        <v>224</v>
      </c>
      <c r="D87" s="12" t="s">
        <v>225</v>
      </c>
      <c r="E87" s="13">
        <v>2999.4</v>
      </c>
      <c r="F87" s="17" t="s">
        <v>13</v>
      </c>
      <c r="G87" s="6" t="s">
        <v>221</v>
      </c>
      <c r="H87" s="6" t="s">
        <v>15</v>
      </c>
      <c r="I87" s="9"/>
    </row>
    <row r="88" s="1" customFormat="1" ht="23.25" customHeight="1" spans="1:9">
      <c r="A88" s="9">
        <v>86</v>
      </c>
      <c r="B88" s="10" t="s">
        <v>197</v>
      </c>
      <c r="C88" s="11" t="s">
        <v>226</v>
      </c>
      <c r="D88" s="12" t="s">
        <v>227</v>
      </c>
      <c r="E88" s="13">
        <v>2999.4</v>
      </c>
      <c r="F88" s="17" t="s">
        <v>13</v>
      </c>
      <c r="G88" s="6" t="s">
        <v>221</v>
      </c>
      <c r="H88" s="6" t="s">
        <v>21</v>
      </c>
      <c r="I88" s="9"/>
    </row>
    <row r="89" s="1" customFormat="1" ht="23.25" customHeight="1" spans="1:9">
      <c r="A89" s="9">
        <v>87</v>
      </c>
      <c r="B89" s="10" t="s">
        <v>197</v>
      </c>
      <c r="C89" s="11" t="s">
        <v>228</v>
      </c>
      <c r="D89" s="12" t="s">
        <v>229</v>
      </c>
      <c r="E89" s="13">
        <v>2999.4</v>
      </c>
      <c r="F89" s="17" t="s">
        <v>13</v>
      </c>
      <c r="G89" s="6" t="s">
        <v>221</v>
      </c>
      <c r="H89" s="6" t="s">
        <v>15</v>
      </c>
      <c r="I89" s="9"/>
    </row>
    <row r="90" s="1" customFormat="1" ht="23.25" customHeight="1" spans="1:9">
      <c r="A90" s="9">
        <v>88</v>
      </c>
      <c r="B90" s="10" t="s">
        <v>197</v>
      </c>
      <c r="C90" s="11" t="s">
        <v>230</v>
      </c>
      <c r="D90" s="12" t="s">
        <v>231</v>
      </c>
      <c r="E90" s="13">
        <v>2999.4</v>
      </c>
      <c r="F90" s="17" t="s">
        <v>13</v>
      </c>
      <c r="G90" s="6" t="s">
        <v>221</v>
      </c>
      <c r="H90" s="6" t="s">
        <v>21</v>
      </c>
      <c r="I90" s="9"/>
    </row>
    <row r="91" s="1" customFormat="1" ht="23.25" customHeight="1" spans="1:9">
      <c r="A91" s="9">
        <v>89</v>
      </c>
      <c r="B91" s="10" t="s">
        <v>197</v>
      </c>
      <c r="C91" s="11" t="s">
        <v>232</v>
      </c>
      <c r="D91" s="12" t="s">
        <v>17</v>
      </c>
      <c r="E91" s="13">
        <v>2999.4</v>
      </c>
      <c r="F91" s="17" t="s">
        <v>13</v>
      </c>
      <c r="G91" s="6" t="s">
        <v>233</v>
      </c>
      <c r="H91" s="6" t="s">
        <v>15</v>
      </c>
      <c r="I91" s="9"/>
    </row>
    <row r="92" s="1" customFormat="1" ht="23.25" customHeight="1" spans="1:9">
      <c r="A92" s="9">
        <v>90</v>
      </c>
      <c r="B92" s="10" t="s">
        <v>197</v>
      </c>
      <c r="C92" s="10" t="s">
        <v>234</v>
      </c>
      <c r="D92" s="9" t="s">
        <v>235</v>
      </c>
      <c r="E92" s="13">
        <v>1999.6</v>
      </c>
      <c r="F92" s="17" t="s">
        <v>13</v>
      </c>
      <c r="G92" s="6" t="s">
        <v>233</v>
      </c>
      <c r="H92" s="6" t="s">
        <v>15</v>
      </c>
      <c r="I92" s="9"/>
    </row>
    <row r="93" s="1" customFormat="1" ht="23.25" customHeight="1" spans="1:9">
      <c r="A93" s="9">
        <v>91</v>
      </c>
      <c r="B93" s="10" t="s">
        <v>197</v>
      </c>
      <c r="C93" s="18" t="s">
        <v>236</v>
      </c>
      <c r="D93" s="19" t="s">
        <v>237</v>
      </c>
      <c r="E93" s="13">
        <v>4999.2</v>
      </c>
      <c r="F93" s="17" t="s">
        <v>13</v>
      </c>
      <c r="G93" s="6" t="s">
        <v>238</v>
      </c>
      <c r="H93" s="6" t="s">
        <v>15</v>
      </c>
      <c r="I93" s="9"/>
    </row>
    <row r="94" s="1" customFormat="1" ht="23.25" customHeight="1" spans="1:9">
      <c r="A94" s="9">
        <v>92</v>
      </c>
      <c r="B94" s="10" t="s">
        <v>197</v>
      </c>
      <c r="C94" s="18" t="s">
        <v>239</v>
      </c>
      <c r="D94" s="19" t="s">
        <v>240</v>
      </c>
      <c r="E94" s="13">
        <v>1999.6</v>
      </c>
      <c r="F94" s="17" t="s">
        <v>13</v>
      </c>
      <c r="G94" s="6" t="s">
        <v>238</v>
      </c>
      <c r="H94" s="6" t="s">
        <v>15</v>
      </c>
      <c r="I94" s="9"/>
    </row>
    <row r="95" s="1" customFormat="1" ht="23.25" customHeight="1" spans="1:9">
      <c r="A95" s="9">
        <v>93</v>
      </c>
      <c r="B95" s="10" t="s">
        <v>197</v>
      </c>
      <c r="C95" s="18" t="s">
        <v>241</v>
      </c>
      <c r="D95" s="19" t="s">
        <v>242</v>
      </c>
      <c r="E95" s="13">
        <v>1999.6</v>
      </c>
      <c r="F95" s="17" t="s">
        <v>13</v>
      </c>
      <c r="G95" s="6" t="s">
        <v>243</v>
      </c>
      <c r="H95" s="6" t="s">
        <v>21</v>
      </c>
      <c r="I95" s="9"/>
    </row>
    <row r="96" s="1" customFormat="1" ht="23.25" customHeight="1" spans="1:9">
      <c r="A96" s="9">
        <v>94</v>
      </c>
      <c r="B96" s="10" t="s">
        <v>197</v>
      </c>
      <c r="C96" s="11" t="s">
        <v>244</v>
      </c>
      <c r="D96" s="12" t="s">
        <v>245</v>
      </c>
      <c r="E96" s="13">
        <v>4575</v>
      </c>
      <c r="F96" s="17" t="s">
        <v>13</v>
      </c>
      <c r="G96" s="6" t="s">
        <v>243</v>
      </c>
      <c r="H96" s="6" t="s">
        <v>21</v>
      </c>
      <c r="I96" s="9"/>
    </row>
    <row r="97" s="1" customFormat="1" ht="23.25" customHeight="1" spans="1:9">
      <c r="A97" s="9">
        <v>95</v>
      </c>
      <c r="B97" s="10" t="s">
        <v>197</v>
      </c>
      <c r="C97" s="11" t="s">
        <v>246</v>
      </c>
      <c r="D97" s="12" t="s">
        <v>247</v>
      </c>
      <c r="E97" s="13">
        <v>2999.4</v>
      </c>
      <c r="F97" s="17" t="s">
        <v>13</v>
      </c>
      <c r="G97" s="6" t="s">
        <v>248</v>
      </c>
      <c r="H97" s="6" t="s">
        <v>15</v>
      </c>
      <c r="I97" s="9"/>
    </row>
    <row r="98" s="1" customFormat="1" ht="23.25" customHeight="1" spans="1:9">
      <c r="A98" s="9">
        <v>96</v>
      </c>
      <c r="B98" s="10" t="s">
        <v>197</v>
      </c>
      <c r="C98" s="10" t="s">
        <v>249</v>
      </c>
      <c r="D98" s="12" t="s">
        <v>135</v>
      </c>
      <c r="E98" s="13">
        <v>1999.6</v>
      </c>
      <c r="F98" s="17" t="s">
        <v>13</v>
      </c>
      <c r="G98" s="6" t="s">
        <v>250</v>
      </c>
      <c r="H98" s="6" t="s">
        <v>21</v>
      </c>
      <c r="I98" s="9"/>
    </row>
    <row r="99" s="1" customFormat="1" ht="23.25" customHeight="1" spans="1:9">
      <c r="A99" s="9">
        <v>97</v>
      </c>
      <c r="B99" s="10" t="s">
        <v>197</v>
      </c>
      <c r="C99" s="10" t="s">
        <v>251</v>
      </c>
      <c r="D99" s="12" t="s">
        <v>91</v>
      </c>
      <c r="E99" s="13">
        <v>2999.4</v>
      </c>
      <c r="F99" s="17" t="s">
        <v>13</v>
      </c>
      <c r="G99" s="6" t="s">
        <v>252</v>
      </c>
      <c r="H99" s="6" t="s">
        <v>15</v>
      </c>
      <c r="I99" s="9"/>
    </row>
    <row r="100" ht="23.25" customHeight="1" spans="1:9">
      <c r="A100" s="9">
        <v>98</v>
      </c>
      <c r="B100" s="11" t="s">
        <v>253</v>
      </c>
      <c r="C100" s="11" t="s">
        <v>254</v>
      </c>
      <c r="D100" s="12" t="s">
        <v>255</v>
      </c>
      <c r="E100" s="13">
        <v>2999.4</v>
      </c>
      <c r="F100" s="9" t="s">
        <v>13</v>
      </c>
      <c r="G100" s="6" t="s">
        <v>256</v>
      </c>
      <c r="H100" s="7" t="s">
        <v>15</v>
      </c>
      <c r="I100" s="9"/>
    </row>
    <row r="101" ht="23.25" customHeight="1" spans="1:9">
      <c r="A101" s="9">
        <v>99</v>
      </c>
      <c r="B101" s="11" t="s">
        <v>253</v>
      </c>
      <c r="C101" s="11" t="s">
        <v>257</v>
      </c>
      <c r="D101" s="12" t="s">
        <v>258</v>
      </c>
      <c r="E101" s="13">
        <v>2999.4</v>
      </c>
      <c r="F101" s="9" t="s">
        <v>13</v>
      </c>
      <c r="G101" s="6" t="s">
        <v>259</v>
      </c>
      <c r="H101" s="7" t="s">
        <v>15</v>
      </c>
      <c r="I101" s="9"/>
    </row>
    <row r="102" ht="23.25" customHeight="1" spans="1:9">
      <c r="A102" s="9">
        <v>100</v>
      </c>
      <c r="B102" s="11" t="s">
        <v>253</v>
      </c>
      <c r="C102" s="11" t="s">
        <v>260</v>
      </c>
      <c r="D102" s="12" t="s">
        <v>261</v>
      </c>
      <c r="E102" s="13">
        <v>2999.4</v>
      </c>
      <c r="F102" s="9" t="s">
        <v>13</v>
      </c>
      <c r="G102" s="6" t="s">
        <v>262</v>
      </c>
      <c r="H102" s="7" t="s">
        <v>15</v>
      </c>
      <c r="I102" s="9"/>
    </row>
    <row r="103" ht="23.25" customHeight="1" spans="1:9">
      <c r="A103" s="9">
        <v>101</v>
      </c>
      <c r="B103" s="11" t="s">
        <v>253</v>
      </c>
      <c r="C103" s="18" t="s">
        <v>263</v>
      </c>
      <c r="D103" s="19" t="s">
        <v>82</v>
      </c>
      <c r="E103" s="13">
        <v>2999.4</v>
      </c>
      <c r="F103" s="9" t="s">
        <v>13</v>
      </c>
      <c r="G103" s="6" t="s">
        <v>259</v>
      </c>
      <c r="H103" s="7" t="s">
        <v>15</v>
      </c>
      <c r="I103" s="9"/>
    </row>
    <row r="104" ht="23.25" customHeight="1" spans="1:9">
      <c r="A104" s="9">
        <v>102</v>
      </c>
      <c r="B104" s="11" t="s">
        <v>253</v>
      </c>
      <c r="C104" s="10" t="s">
        <v>264</v>
      </c>
      <c r="D104" s="12" t="s">
        <v>265</v>
      </c>
      <c r="E104" s="13">
        <v>2999.4</v>
      </c>
      <c r="F104" s="9" t="s">
        <v>13</v>
      </c>
      <c r="G104" s="6" t="s">
        <v>266</v>
      </c>
      <c r="H104" s="7" t="s">
        <v>15</v>
      </c>
      <c r="I104" s="9"/>
    </row>
    <row r="105" ht="23.25" customHeight="1" spans="1:9">
      <c r="A105" s="9">
        <v>103</v>
      </c>
      <c r="B105" s="11" t="s">
        <v>253</v>
      </c>
      <c r="C105" s="11" t="s">
        <v>267</v>
      </c>
      <c r="D105" s="12" t="s">
        <v>204</v>
      </c>
      <c r="E105" s="13">
        <v>2999.4</v>
      </c>
      <c r="F105" s="9" t="s">
        <v>13</v>
      </c>
      <c r="G105" s="6" t="s">
        <v>268</v>
      </c>
      <c r="H105" s="7" t="s">
        <v>15</v>
      </c>
      <c r="I105" s="9"/>
    </row>
    <row r="106" ht="23.25" customHeight="1" spans="1:9">
      <c r="A106" s="9">
        <v>104</v>
      </c>
      <c r="B106" s="11" t="s">
        <v>253</v>
      </c>
      <c r="C106" s="11" t="s">
        <v>269</v>
      </c>
      <c r="D106" s="12" t="s">
        <v>132</v>
      </c>
      <c r="E106" s="13">
        <v>2999.4</v>
      </c>
      <c r="F106" s="9" t="s">
        <v>13</v>
      </c>
      <c r="G106" s="6" t="s">
        <v>268</v>
      </c>
      <c r="H106" s="7" t="s">
        <v>15</v>
      </c>
      <c r="I106" s="9"/>
    </row>
    <row r="107" ht="23.25" customHeight="1" spans="1:9">
      <c r="A107" s="9">
        <v>105</v>
      </c>
      <c r="B107" s="11" t="s">
        <v>253</v>
      </c>
      <c r="C107" s="10" t="s">
        <v>270</v>
      </c>
      <c r="D107" s="9" t="s">
        <v>271</v>
      </c>
      <c r="E107" s="13">
        <v>2999.4</v>
      </c>
      <c r="F107" s="9" t="s">
        <v>13</v>
      </c>
      <c r="G107" s="6" t="s">
        <v>268</v>
      </c>
      <c r="H107" s="7" t="s">
        <v>15</v>
      </c>
      <c r="I107" s="9"/>
    </row>
    <row r="108" ht="23.25" customHeight="1" spans="1:9">
      <c r="A108" s="9">
        <v>106</v>
      </c>
      <c r="B108" s="11" t="s">
        <v>253</v>
      </c>
      <c r="C108" s="10" t="s">
        <v>272</v>
      </c>
      <c r="D108" s="9" t="s">
        <v>37</v>
      </c>
      <c r="E108" s="13">
        <v>2999.4</v>
      </c>
      <c r="F108" s="9" t="s">
        <v>13</v>
      </c>
      <c r="G108" s="6" t="s">
        <v>268</v>
      </c>
      <c r="H108" s="7" t="s">
        <v>15</v>
      </c>
      <c r="I108" s="9"/>
    </row>
    <row r="109" ht="23.25" customHeight="1" spans="1:9">
      <c r="A109" s="9">
        <v>107</v>
      </c>
      <c r="B109" s="11" t="s">
        <v>253</v>
      </c>
      <c r="C109" s="11" t="s">
        <v>273</v>
      </c>
      <c r="D109" s="12" t="s">
        <v>274</v>
      </c>
      <c r="E109" s="13">
        <v>4575</v>
      </c>
      <c r="F109" s="9" t="s">
        <v>13</v>
      </c>
      <c r="G109" s="6" t="s">
        <v>259</v>
      </c>
      <c r="H109" s="7" t="s">
        <v>15</v>
      </c>
      <c r="I109" s="9"/>
    </row>
    <row r="110" ht="23.25" customHeight="1" spans="1:9">
      <c r="A110" s="9">
        <v>108</v>
      </c>
      <c r="B110" s="11" t="s">
        <v>253</v>
      </c>
      <c r="C110" s="11" t="s">
        <v>275</v>
      </c>
      <c r="D110" s="12" t="s">
        <v>276</v>
      </c>
      <c r="E110" s="13">
        <v>2999.4</v>
      </c>
      <c r="F110" s="9" t="s">
        <v>13</v>
      </c>
      <c r="G110" s="6" t="s">
        <v>259</v>
      </c>
      <c r="H110" s="7" t="s">
        <v>15</v>
      </c>
      <c r="I110" s="9"/>
    </row>
    <row r="111" ht="23.25" customHeight="1" spans="1:9">
      <c r="A111" s="9">
        <v>109</v>
      </c>
      <c r="B111" s="11" t="s">
        <v>253</v>
      </c>
      <c r="C111" s="11" t="s">
        <v>277</v>
      </c>
      <c r="D111" s="12" t="s">
        <v>278</v>
      </c>
      <c r="E111" s="13">
        <v>2999.4</v>
      </c>
      <c r="F111" s="9" t="s">
        <v>13</v>
      </c>
      <c r="G111" s="6" t="s">
        <v>279</v>
      </c>
      <c r="H111" s="7" t="s">
        <v>15</v>
      </c>
      <c r="I111" s="9"/>
    </row>
    <row r="112" ht="23.25" customHeight="1" spans="1:9">
      <c r="A112" s="9">
        <v>110</v>
      </c>
      <c r="B112" s="11" t="s">
        <v>253</v>
      </c>
      <c r="C112" s="11" t="s">
        <v>280</v>
      </c>
      <c r="D112" s="12" t="s">
        <v>281</v>
      </c>
      <c r="E112" s="13">
        <v>4575</v>
      </c>
      <c r="F112" s="9" t="s">
        <v>13</v>
      </c>
      <c r="G112" s="6" t="s">
        <v>279</v>
      </c>
      <c r="H112" s="7" t="s">
        <v>15</v>
      </c>
      <c r="I112" s="9"/>
    </row>
    <row r="113" ht="23.25" customHeight="1" spans="1:9">
      <c r="A113" s="9">
        <v>111</v>
      </c>
      <c r="B113" s="11" t="s">
        <v>253</v>
      </c>
      <c r="C113" s="10" t="s">
        <v>282</v>
      </c>
      <c r="D113" s="9" t="s">
        <v>283</v>
      </c>
      <c r="E113" s="13">
        <v>2999.4</v>
      </c>
      <c r="F113" s="9" t="s">
        <v>13</v>
      </c>
      <c r="G113" s="6" t="s">
        <v>284</v>
      </c>
      <c r="H113" s="7" t="s">
        <v>15</v>
      </c>
      <c r="I113" s="9"/>
    </row>
    <row r="114" ht="23.25" customHeight="1" spans="1:9">
      <c r="A114" s="9">
        <v>112</v>
      </c>
      <c r="B114" s="11" t="s">
        <v>253</v>
      </c>
      <c r="C114" s="10" t="s">
        <v>285</v>
      </c>
      <c r="D114" s="9" t="s">
        <v>286</v>
      </c>
      <c r="E114" s="13">
        <v>2999.4</v>
      </c>
      <c r="F114" s="9" t="s">
        <v>13</v>
      </c>
      <c r="G114" s="6" t="s">
        <v>256</v>
      </c>
      <c r="H114" s="7" t="s">
        <v>15</v>
      </c>
      <c r="I114" s="9"/>
    </row>
    <row r="115" ht="23.25" customHeight="1" spans="1:9">
      <c r="A115" s="9">
        <v>113</v>
      </c>
      <c r="B115" s="11" t="s">
        <v>253</v>
      </c>
      <c r="C115" s="10" t="s">
        <v>287</v>
      </c>
      <c r="D115" s="12" t="s">
        <v>288</v>
      </c>
      <c r="E115" s="13">
        <v>2999.4</v>
      </c>
      <c r="F115" s="9" t="s">
        <v>13</v>
      </c>
      <c r="G115" s="6" t="s">
        <v>289</v>
      </c>
      <c r="H115" s="7" t="s">
        <v>15</v>
      </c>
      <c r="I115" s="9"/>
    </row>
    <row r="116" ht="23.25" customHeight="1" spans="1:9">
      <c r="A116" s="9">
        <v>114</v>
      </c>
      <c r="B116" s="11" t="s">
        <v>253</v>
      </c>
      <c r="C116" s="10" t="s">
        <v>290</v>
      </c>
      <c r="D116" s="12" t="s">
        <v>291</v>
      </c>
      <c r="E116" s="13">
        <v>2999.4</v>
      </c>
      <c r="F116" s="9" t="s">
        <v>13</v>
      </c>
      <c r="G116" s="6" t="s">
        <v>289</v>
      </c>
      <c r="H116" s="7" t="s">
        <v>15</v>
      </c>
      <c r="I116" s="9"/>
    </row>
    <row r="117" ht="23.25" customHeight="1" spans="1:9">
      <c r="A117" s="9">
        <v>115</v>
      </c>
      <c r="B117" s="11" t="s">
        <v>253</v>
      </c>
      <c r="C117" s="10" t="s">
        <v>292</v>
      </c>
      <c r="D117" s="12" t="s">
        <v>37</v>
      </c>
      <c r="E117" s="13">
        <v>3235.2</v>
      </c>
      <c r="F117" s="9" t="s">
        <v>13</v>
      </c>
      <c r="G117" s="6" t="s">
        <v>289</v>
      </c>
      <c r="H117" s="7" t="s">
        <v>15</v>
      </c>
      <c r="I117" s="9"/>
    </row>
    <row r="118" ht="23.25" customHeight="1" spans="1:9">
      <c r="A118" s="9">
        <v>116</v>
      </c>
      <c r="B118" s="11" t="s">
        <v>253</v>
      </c>
      <c r="C118" s="10" t="s">
        <v>293</v>
      </c>
      <c r="D118" s="12" t="s">
        <v>294</v>
      </c>
      <c r="E118" s="13">
        <v>2999.4</v>
      </c>
      <c r="F118" s="9" t="s">
        <v>13</v>
      </c>
      <c r="G118" s="6" t="s">
        <v>289</v>
      </c>
      <c r="H118" s="7" t="s">
        <v>15</v>
      </c>
      <c r="I118" s="9"/>
    </row>
    <row r="119" ht="23.25" customHeight="1" spans="1:9">
      <c r="A119" s="9">
        <v>117</v>
      </c>
      <c r="B119" s="11" t="s">
        <v>253</v>
      </c>
      <c r="C119" s="10" t="s">
        <v>295</v>
      </c>
      <c r="D119" s="12" t="s">
        <v>68</v>
      </c>
      <c r="E119" s="13">
        <v>2999.4</v>
      </c>
      <c r="F119" s="9" t="s">
        <v>13</v>
      </c>
      <c r="G119" s="6" t="s">
        <v>289</v>
      </c>
      <c r="H119" s="7" t="s">
        <v>15</v>
      </c>
      <c r="I119" s="9"/>
    </row>
    <row r="120" ht="23.25" customHeight="1" spans="1:9">
      <c r="A120" s="9">
        <v>118</v>
      </c>
      <c r="B120" s="11" t="s">
        <v>253</v>
      </c>
      <c r="C120" s="10" t="s">
        <v>296</v>
      </c>
      <c r="D120" s="9" t="s">
        <v>297</v>
      </c>
      <c r="E120" s="13">
        <v>2999.4</v>
      </c>
      <c r="F120" s="9" t="s">
        <v>13</v>
      </c>
      <c r="G120" s="6" t="s">
        <v>266</v>
      </c>
      <c r="H120" s="7" t="s">
        <v>15</v>
      </c>
      <c r="I120" s="9"/>
    </row>
    <row r="121" ht="23.25" customHeight="1" spans="1:9">
      <c r="A121" s="9">
        <v>119</v>
      </c>
      <c r="B121" s="11" t="s">
        <v>253</v>
      </c>
      <c r="C121" s="11" t="s">
        <v>298</v>
      </c>
      <c r="D121" s="12" t="s">
        <v>299</v>
      </c>
      <c r="E121" s="13">
        <v>1999.6</v>
      </c>
      <c r="F121" s="9" t="s">
        <v>122</v>
      </c>
      <c r="G121" s="6" t="s">
        <v>300</v>
      </c>
      <c r="H121" s="7" t="s">
        <v>15</v>
      </c>
      <c r="I121" s="9"/>
    </row>
    <row r="122" ht="23.25" customHeight="1" spans="1:9">
      <c r="A122" s="9">
        <v>120</v>
      </c>
      <c r="B122" s="11" t="s">
        <v>253</v>
      </c>
      <c r="C122" s="11" t="s">
        <v>301</v>
      </c>
      <c r="D122" s="12" t="s">
        <v>302</v>
      </c>
      <c r="E122" s="13">
        <v>2999.4</v>
      </c>
      <c r="F122" s="9" t="s">
        <v>13</v>
      </c>
      <c r="G122" s="6" t="s">
        <v>300</v>
      </c>
      <c r="H122" s="7" t="s">
        <v>15</v>
      </c>
      <c r="I122" s="9"/>
    </row>
    <row r="123" ht="23.25" customHeight="1" spans="1:9">
      <c r="A123" s="9">
        <v>121</v>
      </c>
      <c r="B123" s="11" t="s">
        <v>253</v>
      </c>
      <c r="C123" s="11" t="s">
        <v>303</v>
      </c>
      <c r="D123" s="12" t="s">
        <v>304</v>
      </c>
      <c r="E123" s="13">
        <v>2999.4</v>
      </c>
      <c r="F123" s="9" t="s">
        <v>13</v>
      </c>
      <c r="G123" s="6" t="s">
        <v>300</v>
      </c>
      <c r="H123" s="7" t="s">
        <v>15</v>
      </c>
      <c r="I123" s="9"/>
    </row>
    <row r="124" ht="23.25" customHeight="1" spans="1:9">
      <c r="A124" s="9">
        <v>122</v>
      </c>
      <c r="B124" s="11" t="s">
        <v>253</v>
      </c>
      <c r="C124" s="11" t="s">
        <v>305</v>
      </c>
      <c r="D124" s="12" t="s">
        <v>306</v>
      </c>
      <c r="E124" s="13">
        <v>2999.4</v>
      </c>
      <c r="F124" s="9" t="s">
        <v>13</v>
      </c>
      <c r="G124" s="6" t="s">
        <v>300</v>
      </c>
      <c r="H124" s="7" t="s">
        <v>15</v>
      </c>
      <c r="I124" s="9"/>
    </row>
    <row r="125" ht="23.25" customHeight="1" spans="1:9">
      <c r="A125" s="9">
        <v>123</v>
      </c>
      <c r="B125" s="11" t="s">
        <v>253</v>
      </c>
      <c r="C125" s="10" t="s">
        <v>307</v>
      </c>
      <c r="D125" s="9" t="s">
        <v>308</v>
      </c>
      <c r="E125" s="13">
        <v>2999.4</v>
      </c>
      <c r="F125" s="9" t="s">
        <v>13</v>
      </c>
      <c r="G125" s="6" t="s">
        <v>309</v>
      </c>
      <c r="H125" s="7" t="s">
        <v>15</v>
      </c>
      <c r="I125" s="9"/>
    </row>
    <row r="126" ht="23.25" customHeight="1" spans="1:9">
      <c r="A126" s="9">
        <v>124</v>
      </c>
      <c r="B126" s="11" t="s">
        <v>253</v>
      </c>
      <c r="C126" s="10" t="s">
        <v>310</v>
      </c>
      <c r="D126" s="9" t="s">
        <v>311</v>
      </c>
      <c r="E126" s="13">
        <v>2999.4</v>
      </c>
      <c r="F126" s="9" t="s">
        <v>13</v>
      </c>
      <c r="G126" s="6" t="s">
        <v>309</v>
      </c>
      <c r="H126" s="7" t="s">
        <v>15</v>
      </c>
      <c r="I126" s="9"/>
    </row>
    <row r="127" ht="23.25" customHeight="1" spans="1:9">
      <c r="A127" s="9">
        <v>125</v>
      </c>
      <c r="B127" s="11" t="s">
        <v>253</v>
      </c>
      <c r="C127" s="10" t="s">
        <v>312</v>
      </c>
      <c r="D127" s="9" t="s">
        <v>313</v>
      </c>
      <c r="E127" s="13">
        <v>2999.4</v>
      </c>
      <c r="F127" s="9" t="s">
        <v>13</v>
      </c>
      <c r="G127" s="6" t="s">
        <v>309</v>
      </c>
      <c r="H127" s="7" t="s">
        <v>15</v>
      </c>
      <c r="I127" s="9"/>
    </row>
    <row r="128" ht="23.25" customHeight="1" spans="1:9">
      <c r="A128" s="9">
        <v>126</v>
      </c>
      <c r="B128" s="11" t="s">
        <v>253</v>
      </c>
      <c r="C128" s="10" t="s">
        <v>314</v>
      </c>
      <c r="D128" s="9" t="s">
        <v>315</v>
      </c>
      <c r="E128" s="13">
        <v>4999.2</v>
      </c>
      <c r="F128" s="9" t="s">
        <v>13</v>
      </c>
      <c r="G128" s="6" t="s">
        <v>289</v>
      </c>
      <c r="H128" s="7" t="s">
        <v>15</v>
      </c>
      <c r="I128" s="9"/>
    </row>
    <row r="129" ht="23.25" customHeight="1" spans="1:9">
      <c r="A129" s="9">
        <v>127</v>
      </c>
      <c r="B129" s="11" t="s">
        <v>253</v>
      </c>
      <c r="C129" s="10" t="s">
        <v>316</v>
      </c>
      <c r="D129" s="9" t="s">
        <v>317</v>
      </c>
      <c r="E129" s="13">
        <v>4575</v>
      </c>
      <c r="F129" s="9" t="s">
        <v>13</v>
      </c>
      <c r="G129" s="6" t="s">
        <v>262</v>
      </c>
      <c r="H129" s="7" t="s">
        <v>15</v>
      </c>
      <c r="I129" s="9"/>
    </row>
    <row r="130" ht="23.25" customHeight="1" spans="1:9">
      <c r="A130" s="9">
        <v>128</v>
      </c>
      <c r="B130" s="11" t="s">
        <v>253</v>
      </c>
      <c r="C130" s="10" t="s">
        <v>318</v>
      </c>
      <c r="D130" s="12" t="s">
        <v>319</v>
      </c>
      <c r="E130" s="13">
        <v>2999.4</v>
      </c>
      <c r="F130" s="9" t="s">
        <v>13</v>
      </c>
      <c r="G130" s="6" t="s">
        <v>284</v>
      </c>
      <c r="H130" s="7" t="s">
        <v>15</v>
      </c>
      <c r="I130" s="9"/>
    </row>
    <row r="131" ht="23.25" customHeight="1" spans="1:9">
      <c r="A131" s="9">
        <v>129</v>
      </c>
      <c r="B131" s="11" t="s">
        <v>253</v>
      </c>
      <c r="C131" s="10" t="s">
        <v>320</v>
      </c>
      <c r="D131" s="9" t="s">
        <v>321</v>
      </c>
      <c r="E131" s="13">
        <v>2999.4</v>
      </c>
      <c r="F131" s="9" t="s">
        <v>13</v>
      </c>
      <c r="G131" s="6" t="s">
        <v>284</v>
      </c>
      <c r="H131" s="7" t="s">
        <v>15</v>
      </c>
      <c r="I131" s="9"/>
    </row>
    <row r="132" ht="23.25" customHeight="1" spans="1:9">
      <c r="A132" s="9">
        <v>130</v>
      </c>
      <c r="B132" s="11" t="s">
        <v>253</v>
      </c>
      <c r="C132" s="18" t="s">
        <v>322</v>
      </c>
      <c r="D132" s="19" t="s">
        <v>297</v>
      </c>
      <c r="E132" s="13">
        <v>2999.4</v>
      </c>
      <c r="F132" s="9" t="s">
        <v>13</v>
      </c>
      <c r="G132" s="6" t="s">
        <v>284</v>
      </c>
      <c r="H132" s="7" t="s">
        <v>15</v>
      </c>
      <c r="I132" s="9"/>
    </row>
    <row r="133" ht="23.25" customHeight="1" spans="1:9">
      <c r="A133" s="9">
        <v>131</v>
      </c>
      <c r="B133" s="11" t="s">
        <v>253</v>
      </c>
      <c r="C133" s="11" t="s">
        <v>323</v>
      </c>
      <c r="D133" s="12" t="s">
        <v>324</v>
      </c>
      <c r="E133" s="13">
        <v>4999.2</v>
      </c>
      <c r="F133" s="9" t="s">
        <v>13</v>
      </c>
      <c r="G133" s="6" t="s">
        <v>325</v>
      </c>
      <c r="H133" s="7" t="s">
        <v>15</v>
      </c>
      <c r="I133" s="9"/>
    </row>
    <row r="134" ht="23.25" customHeight="1" spans="1:9">
      <c r="A134" s="9">
        <v>132</v>
      </c>
      <c r="B134" s="11" t="s">
        <v>253</v>
      </c>
      <c r="C134" s="11" t="s">
        <v>326</v>
      </c>
      <c r="D134" s="12" t="s">
        <v>327</v>
      </c>
      <c r="E134" s="13">
        <v>2999.4</v>
      </c>
      <c r="F134" s="9" t="s">
        <v>13</v>
      </c>
      <c r="G134" s="6" t="s">
        <v>256</v>
      </c>
      <c r="H134" s="7" t="s">
        <v>15</v>
      </c>
      <c r="I134" s="9"/>
    </row>
    <row r="135" ht="23.25" customHeight="1" spans="1:9">
      <c r="A135" s="9">
        <v>133</v>
      </c>
      <c r="B135" s="11" t="s">
        <v>253</v>
      </c>
      <c r="C135" s="10" t="s">
        <v>328</v>
      </c>
      <c r="D135" s="9" t="s">
        <v>329</v>
      </c>
      <c r="E135" s="13">
        <v>2999.4</v>
      </c>
      <c r="F135" s="9" t="s">
        <v>13</v>
      </c>
      <c r="G135" s="6" t="s">
        <v>325</v>
      </c>
      <c r="H135" s="7" t="s">
        <v>15</v>
      </c>
      <c r="I135" s="9"/>
    </row>
    <row r="136" ht="23.25" customHeight="1" spans="1:9">
      <c r="A136" s="9">
        <v>134</v>
      </c>
      <c r="B136" s="11" t="s">
        <v>253</v>
      </c>
      <c r="C136" s="10" t="s">
        <v>330</v>
      </c>
      <c r="D136" s="9" t="s">
        <v>331</v>
      </c>
      <c r="E136" s="13">
        <v>2999.4</v>
      </c>
      <c r="F136" s="9" t="s">
        <v>13</v>
      </c>
      <c r="G136" s="6" t="s">
        <v>332</v>
      </c>
      <c r="H136" s="7" t="s">
        <v>15</v>
      </c>
      <c r="I136" s="9"/>
    </row>
    <row r="137" ht="23.25" customHeight="1" spans="1:9">
      <c r="A137" s="9">
        <v>135</v>
      </c>
      <c r="B137" s="11" t="s">
        <v>253</v>
      </c>
      <c r="C137" s="10" t="s">
        <v>333</v>
      </c>
      <c r="D137" s="9" t="s">
        <v>334</v>
      </c>
      <c r="E137" s="13">
        <v>2999.4</v>
      </c>
      <c r="F137" s="9" t="s">
        <v>13</v>
      </c>
      <c r="G137" s="6" t="s">
        <v>332</v>
      </c>
      <c r="H137" s="7" t="s">
        <v>15</v>
      </c>
      <c r="I137" s="9"/>
    </row>
    <row r="138" ht="23.25" customHeight="1" spans="1:9">
      <c r="A138" s="9">
        <v>136</v>
      </c>
      <c r="B138" s="11" t="s">
        <v>253</v>
      </c>
      <c r="C138" s="10" t="s">
        <v>335</v>
      </c>
      <c r="D138" s="9" t="s">
        <v>336</v>
      </c>
      <c r="E138" s="13">
        <v>2999.4</v>
      </c>
      <c r="F138" s="9" t="s">
        <v>13</v>
      </c>
      <c r="G138" s="6" t="s">
        <v>279</v>
      </c>
      <c r="H138" s="7" t="s">
        <v>15</v>
      </c>
      <c r="I138" s="9"/>
    </row>
    <row r="139" ht="23.25" customHeight="1" spans="1:9">
      <c r="A139" s="9">
        <v>137</v>
      </c>
      <c r="B139" s="11" t="s">
        <v>253</v>
      </c>
      <c r="C139" s="10" t="s">
        <v>337</v>
      </c>
      <c r="D139" s="9" t="s">
        <v>338</v>
      </c>
      <c r="E139" s="13">
        <v>2999.4</v>
      </c>
      <c r="F139" s="9" t="s">
        <v>13</v>
      </c>
      <c r="G139" s="6" t="s">
        <v>284</v>
      </c>
      <c r="H139" s="7" t="s">
        <v>15</v>
      </c>
      <c r="I139" s="9"/>
    </row>
    <row r="140" ht="23.25" customHeight="1" spans="1:9">
      <c r="A140" s="9">
        <v>138</v>
      </c>
      <c r="B140" s="11" t="s">
        <v>253</v>
      </c>
      <c r="C140" s="10" t="s">
        <v>339</v>
      </c>
      <c r="D140" s="9" t="s">
        <v>340</v>
      </c>
      <c r="E140" s="13">
        <v>4253.4</v>
      </c>
      <c r="F140" s="9" t="s">
        <v>13</v>
      </c>
      <c r="G140" s="6" t="s">
        <v>309</v>
      </c>
      <c r="H140" s="7" t="s">
        <v>15</v>
      </c>
      <c r="I140" s="9"/>
    </row>
    <row r="141" ht="23.25" customHeight="1" spans="1:9">
      <c r="A141" s="9">
        <v>139</v>
      </c>
      <c r="B141" s="11" t="s">
        <v>253</v>
      </c>
      <c r="C141" s="10" t="s">
        <v>341</v>
      </c>
      <c r="D141" s="9" t="s">
        <v>342</v>
      </c>
      <c r="E141" s="13">
        <v>1999.6</v>
      </c>
      <c r="F141" s="9" t="s">
        <v>122</v>
      </c>
      <c r="G141" s="6" t="s">
        <v>279</v>
      </c>
      <c r="H141" s="7" t="s">
        <v>15</v>
      </c>
      <c r="I141" s="9"/>
    </row>
    <row r="142" ht="23.25" customHeight="1" spans="1:9">
      <c r="A142" s="9">
        <v>140</v>
      </c>
      <c r="B142" s="11" t="s">
        <v>253</v>
      </c>
      <c r="C142" s="10" t="s">
        <v>343</v>
      </c>
      <c r="D142" s="9" t="s">
        <v>344</v>
      </c>
      <c r="E142" s="13">
        <v>2999.4</v>
      </c>
      <c r="F142" s="9" t="s">
        <v>13</v>
      </c>
      <c r="G142" s="6" t="s">
        <v>279</v>
      </c>
      <c r="H142" s="7" t="s">
        <v>15</v>
      </c>
      <c r="I142" s="9"/>
    </row>
    <row r="143" ht="23.25" customHeight="1" spans="1:9">
      <c r="A143" s="9">
        <v>141</v>
      </c>
      <c r="B143" s="11" t="s">
        <v>253</v>
      </c>
      <c r="C143" s="10" t="s">
        <v>345</v>
      </c>
      <c r="D143" s="9" t="s">
        <v>346</v>
      </c>
      <c r="E143" s="13">
        <v>4999.2</v>
      </c>
      <c r="F143" s="9" t="s">
        <v>347</v>
      </c>
      <c r="G143" s="6" t="s">
        <v>279</v>
      </c>
      <c r="H143" s="7" t="s">
        <v>15</v>
      </c>
      <c r="I143" s="9"/>
    </row>
    <row r="144" s="1" customFormat="1" ht="23.25" customHeight="1" spans="1:9">
      <c r="A144" s="9">
        <v>142</v>
      </c>
      <c r="B144" s="11" t="s">
        <v>253</v>
      </c>
      <c r="C144" s="10" t="s">
        <v>348</v>
      </c>
      <c r="D144" s="9" t="s">
        <v>349</v>
      </c>
      <c r="E144" s="13">
        <v>2999.4</v>
      </c>
      <c r="F144" s="9" t="s">
        <v>13</v>
      </c>
      <c r="G144" s="6" t="s">
        <v>256</v>
      </c>
      <c r="H144" s="7" t="s">
        <v>15</v>
      </c>
      <c r="I144" s="9"/>
    </row>
    <row r="145" ht="23.25" customHeight="1" spans="1:9">
      <c r="A145" s="9">
        <v>143</v>
      </c>
      <c r="B145" s="11" t="s">
        <v>253</v>
      </c>
      <c r="C145" s="10" t="s">
        <v>350</v>
      </c>
      <c r="D145" s="9" t="s">
        <v>351</v>
      </c>
      <c r="E145" s="13">
        <v>2999.4</v>
      </c>
      <c r="F145" s="9" t="s">
        <v>13</v>
      </c>
      <c r="G145" s="6" t="s">
        <v>279</v>
      </c>
      <c r="H145" s="7" t="s">
        <v>15</v>
      </c>
      <c r="I145" s="9"/>
    </row>
    <row r="146" s="1" customFormat="1" ht="23.25" customHeight="1" spans="1:9">
      <c r="A146" s="9">
        <v>144</v>
      </c>
      <c r="B146" s="11" t="s">
        <v>352</v>
      </c>
      <c r="C146" s="11" t="s">
        <v>353</v>
      </c>
      <c r="D146" s="9" t="s">
        <v>354</v>
      </c>
      <c r="E146" s="13">
        <v>2999.4</v>
      </c>
      <c r="F146" s="9" t="s">
        <v>13</v>
      </c>
      <c r="G146" s="7" t="s">
        <v>355</v>
      </c>
      <c r="H146" s="7" t="s">
        <v>15</v>
      </c>
      <c r="I146" s="12"/>
    </row>
    <row r="147" s="1" customFormat="1" ht="23.25" customHeight="1" spans="1:9">
      <c r="A147" s="9">
        <v>145</v>
      </c>
      <c r="B147" s="11" t="s">
        <v>352</v>
      </c>
      <c r="C147" s="11" t="s">
        <v>356</v>
      </c>
      <c r="D147" s="9" t="s">
        <v>357</v>
      </c>
      <c r="E147" s="13">
        <v>2999.4</v>
      </c>
      <c r="F147" s="9" t="s">
        <v>13</v>
      </c>
      <c r="G147" s="6" t="s">
        <v>358</v>
      </c>
      <c r="H147" s="7" t="s">
        <v>15</v>
      </c>
      <c r="I147" s="12"/>
    </row>
    <row r="148" s="1" customFormat="1" ht="23.25" customHeight="1" spans="1:9">
      <c r="A148" s="9">
        <v>146</v>
      </c>
      <c r="B148" s="11" t="s">
        <v>352</v>
      </c>
      <c r="C148" s="11" t="s">
        <v>359</v>
      </c>
      <c r="D148" s="9" t="s">
        <v>360</v>
      </c>
      <c r="E148" s="13">
        <v>2999.4</v>
      </c>
      <c r="F148" s="9" t="s">
        <v>13</v>
      </c>
      <c r="G148" s="6" t="s">
        <v>358</v>
      </c>
      <c r="H148" s="6" t="s">
        <v>21</v>
      </c>
      <c r="I148" s="12"/>
    </row>
    <row r="149" s="1" customFormat="1" ht="23.25" customHeight="1" spans="1:9">
      <c r="A149" s="9">
        <v>147</v>
      </c>
      <c r="B149" s="11" t="s">
        <v>352</v>
      </c>
      <c r="C149" s="11" t="s">
        <v>361</v>
      </c>
      <c r="D149" s="9" t="s">
        <v>362</v>
      </c>
      <c r="E149" s="13">
        <v>2999.4</v>
      </c>
      <c r="F149" s="9" t="s">
        <v>13</v>
      </c>
      <c r="G149" s="7" t="s">
        <v>358</v>
      </c>
      <c r="H149" s="7" t="s">
        <v>15</v>
      </c>
      <c r="I149" s="12"/>
    </row>
    <row r="150" s="1" customFormat="1" ht="23.25" customHeight="1" spans="1:9">
      <c r="A150" s="9">
        <v>148</v>
      </c>
      <c r="B150" s="11" t="s">
        <v>352</v>
      </c>
      <c r="C150" s="11" t="s">
        <v>363</v>
      </c>
      <c r="D150" s="9" t="s">
        <v>364</v>
      </c>
      <c r="E150" s="13">
        <v>4575</v>
      </c>
      <c r="F150" s="9" t="s">
        <v>13</v>
      </c>
      <c r="G150" s="7" t="s">
        <v>358</v>
      </c>
      <c r="H150" s="7" t="s">
        <v>15</v>
      </c>
      <c r="I150" s="12"/>
    </row>
    <row r="151" s="1" customFormat="1" ht="23.25" customHeight="1" spans="1:9">
      <c r="A151" s="9">
        <v>149</v>
      </c>
      <c r="B151" s="11" t="s">
        <v>352</v>
      </c>
      <c r="C151" s="11" t="s">
        <v>365</v>
      </c>
      <c r="D151" s="9" t="s">
        <v>366</v>
      </c>
      <c r="E151" s="13">
        <v>2999.4</v>
      </c>
      <c r="F151" s="9" t="s">
        <v>13</v>
      </c>
      <c r="G151" s="6" t="s">
        <v>367</v>
      </c>
      <c r="H151" s="6" t="s">
        <v>21</v>
      </c>
      <c r="I151" s="12"/>
    </row>
    <row r="152" s="1" customFormat="1" ht="23.25" customHeight="1" spans="1:9">
      <c r="A152" s="9">
        <v>150</v>
      </c>
      <c r="B152" s="11" t="s">
        <v>352</v>
      </c>
      <c r="C152" s="11" t="s">
        <v>368</v>
      </c>
      <c r="D152" s="9" t="s">
        <v>369</v>
      </c>
      <c r="E152" s="13">
        <v>2999.4</v>
      </c>
      <c r="F152" s="9" t="s">
        <v>13</v>
      </c>
      <c r="G152" s="6" t="s">
        <v>367</v>
      </c>
      <c r="H152" s="6" t="s">
        <v>21</v>
      </c>
      <c r="I152" s="12"/>
    </row>
    <row r="153" s="1" customFormat="1" ht="23.25" customHeight="1" spans="1:9">
      <c r="A153" s="9">
        <v>151</v>
      </c>
      <c r="B153" s="11" t="s">
        <v>352</v>
      </c>
      <c r="C153" s="11" t="s">
        <v>370</v>
      </c>
      <c r="D153" s="9" t="s">
        <v>242</v>
      </c>
      <c r="E153" s="13">
        <v>2999.4</v>
      </c>
      <c r="F153" s="9" t="s">
        <v>13</v>
      </c>
      <c r="G153" s="6" t="s">
        <v>367</v>
      </c>
      <c r="H153" s="6" t="s">
        <v>21</v>
      </c>
      <c r="I153" s="12"/>
    </row>
    <row r="154" s="1" customFormat="1" ht="23.25" customHeight="1" spans="1:9">
      <c r="A154" s="9">
        <v>152</v>
      </c>
      <c r="B154" s="11" t="s">
        <v>352</v>
      </c>
      <c r="C154" s="11" t="s">
        <v>371</v>
      </c>
      <c r="D154" s="9" t="s">
        <v>372</v>
      </c>
      <c r="E154" s="13">
        <v>4253.4</v>
      </c>
      <c r="F154" s="9" t="s">
        <v>13</v>
      </c>
      <c r="G154" s="6" t="s">
        <v>373</v>
      </c>
      <c r="H154" s="7" t="s">
        <v>15</v>
      </c>
      <c r="I154" s="12"/>
    </row>
    <row r="155" s="1" customFormat="1" ht="23.25" customHeight="1" spans="1:9">
      <c r="A155" s="9">
        <v>153</v>
      </c>
      <c r="B155" s="11" t="s">
        <v>352</v>
      </c>
      <c r="C155" s="11" t="s">
        <v>374</v>
      </c>
      <c r="D155" s="9" t="s">
        <v>375</v>
      </c>
      <c r="E155" s="13">
        <v>4253.4</v>
      </c>
      <c r="F155" s="9" t="s">
        <v>13</v>
      </c>
      <c r="G155" s="6" t="s">
        <v>373</v>
      </c>
      <c r="H155" s="7" t="s">
        <v>15</v>
      </c>
      <c r="I155" s="12"/>
    </row>
    <row r="156" s="1" customFormat="1" ht="23.25" customHeight="1" spans="1:9">
      <c r="A156" s="9">
        <v>154</v>
      </c>
      <c r="B156" s="11" t="s">
        <v>352</v>
      </c>
      <c r="C156" s="11" t="s">
        <v>376</v>
      </c>
      <c r="D156" s="9" t="s">
        <v>377</v>
      </c>
      <c r="E156" s="13">
        <v>2999.4</v>
      </c>
      <c r="F156" s="9" t="s">
        <v>13</v>
      </c>
      <c r="G156" s="6" t="s">
        <v>373</v>
      </c>
      <c r="H156" s="6" t="s">
        <v>21</v>
      </c>
      <c r="I156" s="12"/>
    </row>
    <row r="157" s="1" customFormat="1" ht="23.25" customHeight="1" spans="1:9">
      <c r="A157" s="9">
        <v>155</v>
      </c>
      <c r="B157" s="11" t="s">
        <v>352</v>
      </c>
      <c r="C157" s="11" t="s">
        <v>378</v>
      </c>
      <c r="D157" s="9" t="s">
        <v>379</v>
      </c>
      <c r="E157" s="13">
        <v>2999.4</v>
      </c>
      <c r="F157" s="9" t="s">
        <v>13</v>
      </c>
      <c r="G157" s="7" t="s">
        <v>373</v>
      </c>
      <c r="H157" s="6" t="s">
        <v>21</v>
      </c>
      <c r="I157" s="12"/>
    </row>
    <row r="158" s="1" customFormat="1" ht="23.25" customHeight="1" spans="1:9">
      <c r="A158" s="9">
        <v>156</v>
      </c>
      <c r="B158" s="11" t="s">
        <v>352</v>
      </c>
      <c r="C158" s="11" t="s">
        <v>380</v>
      </c>
      <c r="D158" s="9" t="s">
        <v>381</v>
      </c>
      <c r="E158" s="13">
        <v>2999.4</v>
      </c>
      <c r="F158" s="9" t="s">
        <v>13</v>
      </c>
      <c r="G158" s="6" t="s">
        <v>373</v>
      </c>
      <c r="H158" s="6" t="s">
        <v>21</v>
      </c>
      <c r="I158" s="12"/>
    </row>
    <row r="159" s="1" customFormat="1" ht="23.25" customHeight="1" spans="1:9">
      <c r="A159" s="9">
        <v>157</v>
      </c>
      <c r="B159" s="11" t="s">
        <v>352</v>
      </c>
      <c r="C159" s="11" t="s">
        <v>382</v>
      </c>
      <c r="D159" s="9" t="s">
        <v>383</v>
      </c>
      <c r="E159" s="13">
        <v>2999.4</v>
      </c>
      <c r="F159" s="9" t="s">
        <v>13</v>
      </c>
      <c r="G159" s="6" t="s">
        <v>373</v>
      </c>
      <c r="H159" s="6" t="s">
        <v>21</v>
      </c>
      <c r="I159" s="12"/>
    </row>
    <row r="160" s="1" customFormat="1" ht="23.25" customHeight="1" spans="1:9">
      <c r="A160" s="9">
        <v>158</v>
      </c>
      <c r="B160" s="11" t="s">
        <v>352</v>
      </c>
      <c r="C160" s="11" t="s">
        <v>384</v>
      </c>
      <c r="D160" s="9" t="s">
        <v>385</v>
      </c>
      <c r="E160" s="13">
        <v>2999.4</v>
      </c>
      <c r="F160" s="9" t="s">
        <v>13</v>
      </c>
      <c r="G160" s="6" t="s">
        <v>373</v>
      </c>
      <c r="H160" s="6" t="s">
        <v>21</v>
      </c>
      <c r="I160" s="12"/>
    </row>
    <row r="161" s="1" customFormat="1" ht="23.25" customHeight="1" spans="1:9">
      <c r="A161" s="9">
        <v>159</v>
      </c>
      <c r="B161" s="11" t="s">
        <v>352</v>
      </c>
      <c r="C161" s="11" t="s">
        <v>386</v>
      </c>
      <c r="D161" s="9" t="s">
        <v>387</v>
      </c>
      <c r="E161" s="13">
        <v>2999.4</v>
      </c>
      <c r="F161" s="9" t="s">
        <v>13</v>
      </c>
      <c r="G161" s="6" t="s">
        <v>388</v>
      </c>
      <c r="H161" s="6" t="s">
        <v>21</v>
      </c>
      <c r="I161" s="12"/>
    </row>
    <row r="162" s="1" customFormat="1" ht="23.25" customHeight="1" spans="1:9">
      <c r="A162" s="9">
        <v>160</v>
      </c>
      <c r="B162" s="11" t="s">
        <v>352</v>
      </c>
      <c r="C162" s="11" t="s">
        <v>389</v>
      </c>
      <c r="D162" s="9" t="s">
        <v>390</v>
      </c>
      <c r="E162" s="13">
        <v>2999.4</v>
      </c>
      <c r="F162" s="9" t="s">
        <v>13</v>
      </c>
      <c r="G162" s="6" t="s">
        <v>391</v>
      </c>
      <c r="H162" s="7" t="s">
        <v>15</v>
      </c>
      <c r="I162" s="12"/>
    </row>
    <row r="163" s="1" customFormat="1" ht="23.25" customHeight="1" spans="1:9">
      <c r="A163" s="9">
        <v>161</v>
      </c>
      <c r="B163" s="11" t="s">
        <v>352</v>
      </c>
      <c r="C163" s="11" t="s">
        <v>392</v>
      </c>
      <c r="D163" s="9" t="s">
        <v>393</v>
      </c>
      <c r="E163" s="13">
        <v>2999.4</v>
      </c>
      <c r="F163" s="9" t="s">
        <v>13</v>
      </c>
      <c r="G163" s="6" t="s">
        <v>391</v>
      </c>
      <c r="H163" s="6" t="s">
        <v>21</v>
      </c>
      <c r="I163" s="12"/>
    </row>
    <row r="164" s="1" customFormat="1" ht="23.25" customHeight="1" spans="1:9">
      <c r="A164" s="9">
        <v>162</v>
      </c>
      <c r="B164" s="11" t="s">
        <v>352</v>
      </c>
      <c r="C164" s="11" t="s">
        <v>394</v>
      </c>
      <c r="D164" s="9" t="s">
        <v>395</v>
      </c>
      <c r="E164" s="13">
        <v>2999.4</v>
      </c>
      <c r="F164" s="9" t="s">
        <v>13</v>
      </c>
      <c r="G164" s="7" t="s">
        <v>391</v>
      </c>
      <c r="H164" s="6" t="s">
        <v>21</v>
      </c>
      <c r="I164" s="12"/>
    </row>
    <row r="165" s="1" customFormat="1" ht="23.25" customHeight="1" spans="1:9">
      <c r="A165" s="9">
        <v>163</v>
      </c>
      <c r="B165" s="11" t="s">
        <v>352</v>
      </c>
      <c r="C165" s="11" t="s">
        <v>396</v>
      </c>
      <c r="D165" s="9" t="s">
        <v>397</v>
      </c>
      <c r="E165" s="13">
        <v>2999.4</v>
      </c>
      <c r="F165" s="9" t="s">
        <v>13</v>
      </c>
      <c r="G165" s="7" t="s">
        <v>398</v>
      </c>
      <c r="H165" s="7" t="s">
        <v>15</v>
      </c>
      <c r="I165" s="12"/>
    </row>
    <row r="166" s="1" customFormat="1" ht="23.25" customHeight="1" spans="1:9">
      <c r="A166" s="9">
        <v>164</v>
      </c>
      <c r="B166" s="11" t="s">
        <v>352</v>
      </c>
      <c r="C166" s="11" t="s">
        <v>399</v>
      </c>
      <c r="D166" s="9" t="s">
        <v>400</v>
      </c>
      <c r="E166" s="13">
        <v>2999.4</v>
      </c>
      <c r="F166" s="9" t="s">
        <v>13</v>
      </c>
      <c r="G166" s="6" t="s">
        <v>373</v>
      </c>
      <c r="H166" s="6" t="s">
        <v>21</v>
      </c>
      <c r="I166" s="12"/>
    </row>
    <row r="167" s="1" customFormat="1" ht="23.25" customHeight="1" spans="1:9">
      <c r="A167" s="9">
        <v>165</v>
      </c>
      <c r="B167" s="11" t="s">
        <v>352</v>
      </c>
      <c r="C167" s="11" t="s">
        <v>401</v>
      </c>
      <c r="D167" s="9" t="s">
        <v>402</v>
      </c>
      <c r="E167" s="13">
        <v>2999.4</v>
      </c>
      <c r="F167" s="9" t="s">
        <v>13</v>
      </c>
      <c r="G167" s="6" t="s">
        <v>403</v>
      </c>
      <c r="H167" s="7" t="s">
        <v>15</v>
      </c>
      <c r="I167" s="12"/>
    </row>
    <row r="168" s="1" customFormat="1" ht="23.25" customHeight="1" spans="1:9">
      <c r="A168" s="9">
        <v>166</v>
      </c>
      <c r="B168" s="11" t="s">
        <v>352</v>
      </c>
      <c r="C168" s="11" t="s">
        <v>270</v>
      </c>
      <c r="D168" s="9" t="s">
        <v>20</v>
      </c>
      <c r="E168" s="13">
        <v>2999.4</v>
      </c>
      <c r="F168" s="9" t="s">
        <v>13</v>
      </c>
      <c r="G168" s="6" t="s">
        <v>404</v>
      </c>
      <c r="H168" s="7" t="s">
        <v>15</v>
      </c>
      <c r="I168" s="12"/>
    </row>
    <row r="169" s="1" customFormat="1" ht="23.25" customHeight="1" spans="1:9">
      <c r="A169" s="9">
        <v>167</v>
      </c>
      <c r="B169" s="11" t="s">
        <v>352</v>
      </c>
      <c r="C169" s="11" t="s">
        <v>405</v>
      </c>
      <c r="D169" s="9" t="s">
        <v>406</v>
      </c>
      <c r="E169" s="13">
        <v>2999.4</v>
      </c>
      <c r="F169" s="9" t="s">
        <v>13</v>
      </c>
      <c r="G169" s="6" t="s">
        <v>404</v>
      </c>
      <c r="H169" s="6" t="s">
        <v>21</v>
      </c>
      <c r="I169" s="12"/>
    </row>
    <row r="170" s="1" customFormat="1" ht="23.25" customHeight="1" spans="1:9">
      <c r="A170" s="9">
        <v>168</v>
      </c>
      <c r="B170" s="11" t="s">
        <v>352</v>
      </c>
      <c r="C170" s="11" t="s">
        <v>407</v>
      </c>
      <c r="D170" s="9" t="s">
        <v>408</v>
      </c>
      <c r="E170" s="13">
        <v>2999.4</v>
      </c>
      <c r="F170" s="9" t="s">
        <v>13</v>
      </c>
      <c r="G170" s="6" t="s">
        <v>404</v>
      </c>
      <c r="H170" s="6" t="s">
        <v>21</v>
      </c>
      <c r="I170" s="12"/>
    </row>
    <row r="171" s="1" customFormat="1" ht="23.25" customHeight="1" spans="1:9">
      <c r="A171" s="9">
        <v>169</v>
      </c>
      <c r="B171" s="11" t="s">
        <v>352</v>
      </c>
      <c r="C171" s="11" t="s">
        <v>409</v>
      </c>
      <c r="D171" s="9" t="s">
        <v>410</v>
      </c>
      <c r="E171" s="13">
        <v>2999.4</v>
      </c>
      <c r="F171" s="9" t="s">
        <v>13</v>
      </c>
      <c r="G171" s="6" t="s">
        <v>404</v>
      </c>
      <c r="H171" s="6" t="s">
        <v>21</v>
      </c>
      <c r="I171" s="12"/>
    </row>
    <row r="172" s="1" customFormat="1" ht="23.25" customHeight="1" spans="1:9">
      <c r="A172" s="9">
        <v>170</v>
      </c>
      <c r="B172" s="11" t="s">
        <v>352</v>
      </c>
      <c r="C172" s="11" t="s">
        <v>411</v>
      </c>
      <c r="D172" s="9" t="s">
        <v>412</v>
      </c>
      <c r="E172" s="13">
        <v>2999.4</v>
      </c>
      <c r="F172" s="9" t="s">
        <v>13</v>
      </c>
      <c r="G172" s="6" t="s">
        <v>404</v>
      </c>
      <c r="H172" s="7" t="s">
        <v>15</v>
      </c>
      <c r="I172" s="12"/>
    </row>
    <row r="173" s="1" customFormat="1" ht="23.25" customHeight="1" spans="1:9">
      <c r="A173" s="9">
        <v>171</v>
      </c>
      <c r="B173" s="11" t="s">
        <v>352</v>
      </c>
      <c r="C173" s="11" t="s">
        <v>413</v>
      </c>
      <c r="D173" s="9" t="s">
        <v>414</v>
      </c>
      <c r="E173" s="13">
        <v>2999.4</v>
      </c>
      <c r="F173" s="9" t="s">
        <v>13</v>
      </c>
      <c r="G173" s="6" t="s">
        <v>404</v>
      </c>
      <c r="H173" s="7" t="s">
        <v>15</v>
      </c>
      <c r="I173" s="12"/>
    </row>
    <row r="174" s="1" customFormat="1" ht="23.25" customHeight="1" spans="1:9">
      <c r="A174" s="9">
        <v>172</v>
      </c>
      <c r="B174" s="11" t="s">
        <v>352</v>
      </c>
      <c r="C174" s="11" t="s">
        <v>415</v>
      </c>
      <c r="D174" s="9" t="s">
        <v>416</v>
      </c>
      <c r="E174" s="13">
        <v>4575</v>
      </c>
      <c r="F174" s="9" t="s">
        <v>13</v>
      </c>
      <c r="G174" s="6" t="s">
        <v>404</v>
      </c>
      <c r="H174" s="6" t="s">
        <v>21</v>
      </c>
      <c r="I174" s="12"/>
    </row>
    <row r="175" s="1" customFormat="1" ht="23.25" customHeight="1" spans="1:9">
      <c r="A175" s="9">
        <v>173</v>
      </c>
      <c r="B175" s="11" t="s">
        <v>417</v>
      </c>
      <c r="C175" s="10" t="s">
        <v>418</v>
      </c>
      <c r="D175" s="12" t="s">
        <v>283</v>
      </c>
      <c r="E175" s="13">
        <v>1999.6</v>
      </c>
      <c r="F175" s="9" t="s">
        <v>18</v>
      </c>
      <c r="G175" s="6" t="s">
        <v>419</v>
      </c>
      <c r="H175" s="6" t="s">
        <v>21</v>
      </c>
      <c r="I175" s="9"/>
    </row>
    <row r="176" s="1" customFormat="1" ht="23.25" customHeight="1" spans="1:9">
      <c r="A176" s="9">
        <v>174</v>
      </c>
      <c r="B176" s="11" t="s">
        <v>417</v>
      </c>
      <c r="C176" s="10" t="s">
        <v>420</v>
      </c>
      <c r="D176" s="12" t="s">
        <v>421</v>
      </c>
      <c r="E176" s="13">
        <v>2999.4</v>
      </c>
      <c r="F176" s="9" t="s">
        <v>13</v>
      </c>
      <c r="G176" s="6" t="s">
        <v>419</v>
      </c>
      <c r="H176" s="6" t="s">
        <v>21</v>
      </c>
      <c r="I176" s="9"/>
    </row>
    <row r="177" s="1" customFormat="1" ht="23.25" customHeight="1" spans="1:9">
      <c r="A177" s="9">
        <v>175</v>
      </c>
      <c r="B177" s="11" t="s">
        <v>417</v>
      </c>
      <c r="C177" s="10" t="s">
        <v>422</v>
      </c>
      <c r="D177" s="12" t="s">
        <v>423</v>
      </c>
      <c r="E177" s="13">
        <v>2999.4</v>
      </c>
      <c r="F177" s="9" t="s">
        <v>13</v>
      </c>
      <c r="G177" s="6" t="s">
        <v>424</v>
      </c>
      <c r="H177" s="6" t="s">
        <v>21</v>
      </c>
      <c r="I177" s="9"/>
    </row>
    <row r="178" s="1" customFormat="1" ht="23.25" customHeight="1" spans="1:9">
      <c r="A178" s="9">
        <v>176</v>
      </c>
      <c r="B178" s="11" t="s">
        <v>417</v>
      </c>
      <c r="C178" s="10" t="s">
        <v>425</v>
      </c>
      <c r="D178" s="12" t="s">
        <v>426</v>
      </c>
      <c r="E178" s="13">
        <v>2999.4</v>
      </c>
      <c r="F178" s="9" t="s">
        <v>13</v>
      </c>
      <c r="G178" s="6" t="s">
        <v>424</v>
      </c>
      <c r="H178" s="7" t="s">
        <v>15</v>
      </c>
      <c r="I178" s="9"/>
    </row>
    <row r="179" s="1" customFormat="1" ht="23.25" customHeight="1" spans="1:9">
      <c r="A179" s="9">
        <v>177</v>
      </c>
      <c r="B179" s="11" t="s">
        <v>417</v>
      </c>
      <c r="C179" s="10" t="s">
        <v>427</v>
      </c>
      <c r="D179" s="12" t="s">
        <v>428</v>
      </c>
      <c r="E179" s="13">
        <v>2999.4</v>
      </c>
      <c r="F179" s="9" t="s">
        <v>13</v>
      </c>
      <c r="G179" s="6" t="s">
        <v>424</v>
      </c>
      <c r="H179" s="7" t="s">
        <v>15</v>
      </c>
      <c r="I179" s="9"/>
    </row>
    <row r="180" s="1" customFormat="1" ht="23.25" customHeight="1" spans="1:9">
      <c r="A180" s="9">
        <v>178</v>
      </c>
      <c r="B180" s="11" t="s">
        <v>417</v>
      </c>
      <c r="C180" s="10" t="s">
        <v>429</v>
      </c>
      <c r="D180" s="12" t="s">
        <v>430</v>
      </c>
      <c r="E180" s="13">
        <v>2999.4</v>
      </c>
      <c r="F180" s="9" t="s">
        <v>13</v>
      </c>
      <c r="G180" s="6" t="s">
        <v>424</v>
      </c>
      <c r="H180" s="7" t="s">
        <v>15</v>
      </c>
      <c r="I180" s="9"/>
    </row>
    <row r="181" s="1" customFormat="1" ht="23.25" customHeight="1" spans="1:9">
      <c r="A181" s="9">
        <v>179</v>
      </c>
      <c r="B181" s="11" t="s">
        <v>417</v>
      </c>
      <c r="C181" s="10" t="s">
        <v>431</v>
      </c>
      <c r="D181" s="12" t="s">
        <v>432</v>
      </c>
      <c r="E181" s="13">
        <v>4253.4</v>
      </c>
      <c r="F181" s="9" t="s">
        <v>13</v>
      </c>
      <c r="G181" s="6" t="s">
        <v>424</v>
      </c>
      <c r="H181" s="6" t="s">
        <v>21</v>
      </c>
      <c r="I181" s="9"/>
    </row>
    <row r="182" s="1" customFormat="1" ht="23.25" customHeight="1" spans="1:9">
      <c r="A182" s="9">
        <v>180</v>
      </c>
      <c r="B182" s="11" t="s">
        <v>417</v>
      </c>
      <c r="C182" s="10" t="s">
        <v>433</v>
      </c>
      <c r="D182" s="12" t="s">
        <v>434</v>
      </c>
      <c r="E182" s="13">
        <v>1999.6</v>
      </c>
      <c r="F182" s="9" t="s">
        <v>18</v>
      </c>
      <c r="G182" s="6" t="s">
        <v>424</v>
      </c>
      <c r="H182" s="6" t="s">
        <v>21</v>
      </c>
      <c r="I182" s="9"/>
    </row>
    <row r="183" s="1" customFormat="1" ht="23.25" customHeight="1" spans="1:9">
      <c r="A183" s="9">
        <v>181</v>
      </c>
      <c r="B183" s="11" t="s">
        <v>417</v>
      </c>
      <c r="C183" s="10" t="s">
        <v>435</v>
      </c>
      <c r="D183" s="12" t="s">
        <v>436</v>
      </c>
      <c r="E183" s="13">
        <v>2999.4</v>
      </c>
      <c r="F183" s="9" t="s">
        <v>13</v>
      </c>
      <c r="G183" s="6" t="s">
        <v>424</v>
      </c>
      <c r="H183" s="7" t="s">
        <v>15</v>
      </c>
      <c r="I183" s="9"/>
    </row>
    <row r="184" s="1" customFormat="1" ht="23.25" customHeight="1" spans="1:9">
      <c r="A184" s="9">
        <v>182</v>
      </c>
      <c r="B184" s="11" t="s">
        <v>417</v>
      </c>
      <c r="C184" s="10" t="s">
        <v>437</v>
      </c>
      <c r="D184" s="12" t="s">
        <v>66</v>
      </c>
      <c r="E184" s="13">
        <v>1999.6</v>
      </c>
      <c r="F184" s="9" t="s">
        <v>18</v>
      </c>
      <c r="G184" s="6" t="s">
        <v>424</v>
      </c>
      <c r="H184" s="6" t="s">
        <v>21</v>
      </c>
      <c r="I184" s="9"/>
    </row>
    <row r="185" s="1" customFormat="1" ht="23.25" customHeight="1" spans="1:9">
      <c r="A185" s="9">
        <v>183</v>
      </c>
      <c r="B185" s="11" t="s">
        <v>417</v>
      </c>
      <c r="C185" s="10" t="s">
        <v>438</v>
      </c>
      <c r="D185" s="12" t="s">
        <v>439</v>
      </c>
      <c r="E185" s="13">
        <v>2999.4</v>
      </c>
      <c r="F185" s="9" t="s">
        <v>13</v>
      </c>
      <c r="G185" s="6" t="s">
        <v>424</v>
      </c>
      <c r="H185" s="6" t="s">
        <v>21</v>
      </c>
      <c r="I185" s="9"/>
    </row>
    <row r="186" s="1" customFormat="1" ht="23.25" customHeight="1" spans="1:9">
      <c r="A186" s="9">
        <v>184</v>
      </c>
      <c r="B186" s="11" t="s">
        <v>417</v>
      </c>
      <c r="C186" s="10" t="s">
        <v>440</v>
      </c>
      <c r="D186" s="12" t="s">
        <v>441</v>
      </c>
      <c r="E186" s="13">
        <v>2999.4</v>
      </c>
      <c r="F186" s="9" t="s">
        <v>13</v>
      </c>
      <c r="G186" s="6" t="s">
        <v>424</v>
      </c>
      <c r="H186" s="7" t="s">
        <v>15</v>
      </c>
      <c r="I186" s="9"/>
    </row>
    <row r="187" s="1" customFormat="1" ht="23.25" customHeight="1" spans="1:9">
      <c r="A187" s="9">
        <v>185</v>
      </c>
      <c r="B187" s="11" t="s">
        <v>417</v>
      </c>
      <c r="C187" s="10" t="s">
        <v>442</v>
      </c>
      <c r="D187" s="12" t="s">
        <v>443</v>
      </c>
      <c r="E187" s="13">
        <v>2999.4</v>
      </c>
      <c r="F187" s="9" t="s">
        <v>13</v>
      </c>
      <c r="G187" s="6" t="s">
        <v>424</v>
      </c>
      <c r="H187" s="6" t="s">
        <v>21</v>
      </c>
      <c r="I187" s="9"/>
    </row>
    <row r="188" s="1" customFormat="1" ht="23.25" customHeight="1" spans="1:9">
      <c r="A188" s="9">
        <v>186</v>
      </c>
      <c r="B188" s="11" t="s">
        <v>417</v>
      </c>
      <c r="C188" s="9" t="s">
        <v>444</v>
      </c>
      <c r="D188" s="12" t="s">
        <v>445</v>
      </c>
      <c r="E188" s="13">
        <v>2999.4</v>
      </c>
      <c r="F188" s="9" t="s">
        <v>13</v>
      </c>
      <c r="G188" s="6" t="s">
        <v>424</v>
      </c>
      <c r="H188" s="7" t="s">
        <v>15</v>
      </c>
      <c r="I188" s="9"/>
    </row>
    <row r="189" s="1" customFormat="1" ht="23.25" customHeight="1" spans="1:9">
      <c r="A189" s="9">
        <v>187</v>
      </c>
      <c r="B189" s="11" t="s">
        <v>417</v>
      </c>
      <c r="C189" s="10" t="s">
        <v>446</v>
      </c>
      <c r="D189" s="12" t="s">
        <v>447</v>
      </c>
      <c r="E189" s="13">
        <v>2999.4</v>
      </c>
      <c r="F189" s="9" t="s">
        <v>13</v>
      </c>
      <c r="G189" s="6" t="s">
        <v>424</v>
      </c>
      <c r="H189" s="7" t="s">
        <v>15</v>
      </c>
      <c r="I189" s="9"/>
    </row>
    <row r="190" s="1" customFormat="1" ht="23.25" customHeight="1" spans="1:9">
      <c r="A190" s="9">
        <v>188</v>
      </c>
      <c r="B190" s="11" t="s">
        <v>417</v>
      </c>
      <c r="C190" s="9" t="s">
        <v>448</v>
      </c>
      <c r="D190" s="12" t="s">
        <v>449</v>
      </c>
      <c r="E190" s="13">
        <v>2999.4</v>
      </c>
      <c r="F190" s="9" t="s">
        <v>13</v>
      </c>
      <c r="G190" s="6" t="s">
        <v>424</v>
      </c>
      <c r="H190" s="6" t="s">
        <v>21</v>
      </c>
      <c r="I190" s="9"/>
    </row>
    <row r="191" s="1" customFormat="1" ht="23.25" customHeight="1" spans="1:9">
      <c r="A191" s="9">
        <v>189</v>
      </c>
      <c r="B191" s="11" t="s">
        <v>417</v>
      </c>
      <c r="C191" s="10" t="s">
        <v>450</v>
      </c>
      <c r="D191" s="12" t="s">
        <v>451</v>
      </c>
      <c r="E191" s="13">
        <v>2999.4</v>
      </c>
      <c r="F191" s="9" t="s">
        <v>13</v>
      </c>
      <c r="G191" s="6" t="s">
        <v>452</v>
      </c>
      <c r="H191" s="6" t="s">
        <v>21</v>
      </c>
      <c r="I191" s="9"/>
    </row>
    <row r="192" s="1" customFormat="1" ht="23.25" customHeight="1" spans="1:9">
      <c r="A192" s="9">
        <v>190</v>
      </c>
      <c r="B192" s="11" t="s">
        <v>417</v>
      </c>
      <c r="C192" s="10" t="s">
        <v>453</v>
      </c>
      <c r="D192" s="12" t="s">
        <v>454</v>
      </c>
      <c r="E192" s="13">
        <v>2999.4</v>
      </c>
      <c r="F192" s="9" t="s">
        <v>13</v>
      </c>
      <c r="G192" s="6" t="s">
        <v>452</v>
      </c>
      <c r="H192" s="7" t="s">
        <v>15</v>
      </c>
      <c r="I192" s="9"/>
    </row>
    <row r="193" s="1" customFormat="1" ht="23.25" customHeight="1" spans="1:9">
      <c r="A193" s="9">
        <v>191</v>
      </c>
      <c r="B193" s="11" t="s">
        <v>417</v>
      </c>
      <c r="C193" s="10" t="s">
        <v>455</v>
      </c>
      <c r="D193" s="12" t="s">
        <v>456</v>
      </c>
      <c r="E193" s="13">
        <v>2999.4</v>
      </c>
      <c r="F193" s="9" t="s">
        <v>13</v>
      </c>
      <c r="G193" s="6" t="s">
        <v>452</v>
      </c>
      <c r="H193" s="6" t="s">
        <v>21</v>
      </c>
      <c r="I193" s="9"/>
    </row>
    <row r="194" s="1" customFormat="1" ht="23.25" customHeight="1" spans="1:9">
      <c r="A194" s="9">
        <v>192</v>
      </c>
      <c r="B194" s="11" t="s">
        <v>417</v>
      </c>
      <c r="C194" s="10" t="s">
        <v>457</v>
      </c>
      <c r="D194" s="12" t="s">
        <v>458</v>
      </c>
      <c r="E194" s="13">
        <v>2999.4</v>
      </c>
      <c r="F194" s="9" t="s">
        <v>13</v>
      </c>
      <c r="G194" s="6" t="s">
        <v>452</v>
      </c>
      <c r="H194" s="6" t="s">
        <v>21</v>
      </c>
      <c r="I194" s="9"/>
    </row>
    <row r="195" s="1" customFormat="1" ht="23.25" customHeight="1" spans="1:9">
      <c r="A195" s="9">
        <v>193</v>
      </c>
      <c r="B195" s="11" t="s">
        <v>417</v>
      </c>
      <c r="C195" s="10" t="s">
        <v>459</v>
      </c>
      <c r="D195" s="12" t="s">
        <v>460</v>
      </c>
      <c r="E195" s="13">
        <v>2999.4</v>
      </c>
      <c r="F195" s="9" t="s">
        <v>13</v>
      </c>
      <c r="G195" s="6" t="s">
        <v>452</v>
      </c>
      <c r="H195" s="6" t="s">
        <v>21</v>
      </c>
      <c r="I195" s="9"/>
    </row>
    <row r="196" s="1" customFormat="1" ht="23.25" customHeight="1" spans="1:9">
      <c r="A196" s="9">
        <v>194</v>
      </c>
      <c r="B196" s="11" t="s">
        <v>417</v>
      </c>
      <c r="C196" s="10" t="s">
        <v>461</v>
      </c>
      <c r="D196" s="12" t="s">
        <v>462</v>
      </c>
      <c r="E196" s="13">
        <v>2999.4</v>
      </c>
      <c r="F196" s="9" t="s">
        <v>13</v>
      </c>
      <c r="G196" s="6" t="s">
        <v>452</v>
      </c>
      <c r="H196" s="6" t="s">
        <v>21</v>
      </c>
      <c r="I196" s="9"/>
    </row>
    <row r="197" s="1" customFormat="1" ht="23.25" customHeight="1" spans="1:9">
      <c r="A197" s="9">
        <v>195</v>
      </c>
      <c r="B197" s="11" t="s">
        <v>417</v>
      </c>
      <c r="C197" s="10" t="s">
        <v>463</v>
      </c>
      <c r="D197" s="12" t="s">
        <v>464</v>
      </c>
      <c r="E197" s="13">
        <v>2999.4</v>
      </c>
      <c r="F197" s="9" t="s">
        <v>13</v>
      </c>
      <c r="G197" s="6" t="s">
        <v>452</v>
      </c>
      <c r="H197" s="6" t="s">
        <v>21</v>
      </c>
      <c r="I197" s="9"/>
    </row>
    <row r="198" s="1" customFormat="1" ht="23.25" customHeight="1" spans="1:9">
      <c r="A198" s="9">
        <v>196</v>
      </c>
      <c r="B198" s="11" t="s">
        <v>417</v>
      </c>
      <c r="C198" s="10" t="s">
        <v>465</v>
      </c>
      <c r="D198" s="12" t="s">
        <v>466</v>
      </c>
      <c r="E198" s="13">
        <v>2999.4</v>
      </c>
      <c r="F198" s="9" t="s">
        <v>13</v>
      </c>
      <c r="G198" s="6" t="s">
        <v>452</v>
      </c>
      <c r="H198" s="6" t="s">
        <v>21</v>
      </c>
      <c r="I198" s="9"/>
    </row>
    <row r="199" s="1" customFormat="1" ht="23.25" customHeight="1" spans="1:9">
      <c r="A199" s="9">
        <v>197</v>
      </c>
      <c r="B199" s="11" t="s">
        <v>417</v>
      </c>
      <c r="C199" s="10" t="s">
        <v>467</v>
      </c>
      <c r="D199" s="12" t="s">
        <v>468</v>
      </c>
      <c r="E199" s="13">
        <v>2999.4</v>
      </c>
      <c r="F199" s="9" t="s">
        <v>13</v>
      </c>
      <c r="G199" s="6" t="s">
        <v>469</v>
      </c>
      <c r="H199" s="6" t="s">
        <v>21</v>
      </c>
      <c r="I199" s="9"/>
    </row>
    <row r="200" s="1" customFormat="1" ht="23.25" customHeight="1" spans="1:9">
      <c r="A200" s="9">
        <v>198</v>
      </c>
      <c r="B200" s="11" t="s">
        <v>417</v>
      </c>
      <c r="C200" s="10" t="s">
        <v>470</v>
      </c>
      <c r="D200" s="12" t="s">
        <v>471</v>
      </c>
      <c r="E200" s="13">
        <v>2999.4</v>
      </c>
      <c r="F200" s="9" t="s">
        <v>13</v>
      </c>
      <c r="G200" s="6" t="s">
        <v>469</v>
      </c>
      <c r="H200" s="6" t="s">
        <v>21</v>
      </c>
      <c r="I200" s="9"/>
    </row>
    <row r="201" s="1" customFormat="1" ht="23.25" customHeight="1" spans="1:9">
      <c r="A201" s="9">
        <v>199</v>
      </c>
      <c r="B201" s="11" t="s">
        <v>417</v>
      </c>
      <c r="C201" s="10" t="s">
        <v>472</v>
      </c>
      <c r="D201" s="12" t="s">
        <v>121</v>
      </c>
      <c r="E201" s="13">
        <v>2999.4</v>
      </c>
      <c r="F201" s="9" t="s">
        <v>13</v>
      </c>
      <c r="G201" s="6" t="s">
        <v>469</v>
      </c>
      <c r="H201" s="7" t="s">
        <v>15</v>
      </c>
      <c r="I201" s="9"/>
    </row>
    <row r="202" s="1" customFormat="1" ht="23.25" customHeight="1" spans="1:9">
      <c r="A202" s="9">
        <v>200</v>
      </c>
      <c r="B202" s="11" t="s">
        <v>417</v>
      </c>
      <c r="C202" s="10" t="s">
        <v>473</v>
      </c>
      <c r="D202" s="12" t="s">
        <v>474</v>
      </c>
      <c r="E202" s="13">
        <v>2999.4</v>
      </c>
      <c r="F202" s="9" t="s">
        <v>13</v>
      </c>
      <c r="G202" s="6" t="s">
        <v>469</v>
      </c>
      <c r="H202" s="7" t="s">
        <v>15</v>
      </c>
      <c r="I202" s="9"/>
    </row>
    <row r="203" s="1" customFormat="1" ht="23.25" customHeight="1" spans="1:9">
      <c r="A203" s="9">
        <v>201</v>
      </c>
      <c r="B203" s="11" t="s">
        <v>417</v>
      </c>
      <c r="C203" s="10" t="s">
        <v>475</v>
      </c>
      <c r="D203" s="12" t="s">
        <v>476</v>
      </c>
      <c r="E203" s="13">
        <v>4575</v>
      </c>
      <c r="F203" s="9" t="s">
        <v>13</v>
      </c>
      <c r="G203" s="6" t="s">
        <v>469</v>
      </c>
      <c r="H203" s="6" t="s">
        <v>21</v>
      </c>
      <c r="I203" s="9"/>
    </row>
    <row r="204" s="1" customFormat="1" ht="23.25" customHeight="1" spans="1:9">
      <c r="A204" s="9">
        <v>202</v>
      </c>
      <c r="B204" s="11" t="s">
        <v>417</v>
      </c>
      <c r="C204" s="10" t="s">
        <v>477</v>
      </c>
      <c r="D204" s="12" t="s">
        <v>306</v>
      </c>
      <c r="E204" s="13">
        <v>2999.4</v>
      </c>
      <c r="F204" s="9" t="s">
        <v>13</v>
      </c>
      <c r="G204" s="6" t="s">
        <v>469</v>
      </c>
      <c r="H204" s="6" t="s">
        <v>21</v>
      </c>
      <c r="I204" s="9"/>
    </row>
    <row r="205" s="1" customFormat="1" ht="23.25" customHeight="1" spans="1:9">
      <c r="A205" s="9">
        <v>203</v>
      </c>
      <c r="B205" s="11" t="s">
        <v>417</v>
      </c>
      <c r="C205" s="10" t="s">
        <v>478</v>
      </c>
      <c r="D205" s="12" t="s">
        <v>468</v>
      </c>
      <c r="E205" s="13">
        <v>2999.4</v>
      </c>
      <c r="F205" s="9" t="s">
        <v>13</v>
      </c>
      <c r="G205" s="6" t="s">
        <v>469</v>
      </c>
      <c r="H205" s="6" t="s">
        <v>21</v>
      </c>
      <c r="I205" s="9"/>
    </row>
    <row r="206" s="1" customFormat="1" ht="23.25" customHeight="1" spans="1:9">
      <c r="A206" s="9">
        <v>204</v>
      </c>
      <c r="B206" s="11" t="s">
        <v>417</v>
      </c>
      <c r="C206" s="10" t="s">
        <v>479</v>
      </c>
      <c r="D206" s="12" t="s">
        <v>480</v>
      </c>
      <c r="E206" s="13">
        <v>2999.4</v>
      </c>
      <c r="F206" s="9" t="s">
        <v>13</v>
      </c>
      <c r="G206" s="6" t="s">
        <v>469</v>
      </c>
      <c r="H206" s="7" t="s">
        <v>15</v>
      </c>
      <c r="I206" s="9"/>
    </row>
    <row r="207" s="1" customFormat="1" ht="23.25" customHeight="1" spans="1:9">
      <c r="A207" s="9">
        <v>205</v>
      </c>
      <c r="B207" s="11" t="s">
        <v>417</v>
      </c>
      <c r="C207" s="10" t="s">
        <v>481</v>
      </c>
      <c r="D207" s="12" t="s">
        <v>482</v>
      </c>
      <c r="E207" s="13">
        <v>2999.4</v>
      </c>
      <c r="F207" s="9" t="s">
        <v>13</v>
      </c>
      <c r="G207" s="6" t="s">
        <v>469</v>
      </c>
      <c r="H207" s="7" t="s">
        <v>15</v>
      </c>
      <c r="I207" s="9"/>
    </row>
    <row r="208" s="1" customFormat="1" ht="23.25" customHeight="1" spans="1:9">
      <c r="A208" s="9">
        <v>206</v>
      </c>
      <c r="B208" s="11" t="s">
        <v>417</v>
      </c>
      <c r="C208" s="10" t="s">
        <v>483</v>
      </c>
      <c r="D208" s="12" t="s">
        <v>484</v>
      </c>
      <c r="E208" s="13">
        <v>2999.4</v>
      </c>
      <c r="F208" s="9" t="s">
        <v>13</v>
      </c>
      <c r="G208" s="6" t="s">
        <v>485</v>
      </c>
      <c r="H208" s="6" t="s">
        <v>21</v>
      </c>
      <c r="I208" s="9"/>
    </row>
    <row r="209" s="1" customFormat="1" ht="23.25" customHeight="1" spans="1:9">
      <c r="A209" s="9">
        <v>207</v>
      </c>
      <c r="B209" s="11" t="s">
        <v>417</v>
      </c>
      <c r="C209" s="10" t="s">
        <v>486</v>
      </c>
      <c r="D209" s="12" t="s">
        <v>487</v>
      </c>
      <c r="E209" s="13">
        <v>4253.4</v>
      </c>
      <c r="F209" s="9" t="s">
        <v>13</v>
      </c>
      <c r="G209" s="6" t="s">
        <v>485</v>
      </c>
      <c r="H209" s="6" t="s">
        <v>21</v>
      </c>
      <c r="I209" s="9"/>
    </row>
    <row r="210" s="1" customFormat="1" ht="23.25" customHeight="1" spans="1:9">
      <c r="A210" s="9">
        <v>208</v>
      </c>
      <c r="B210" s="11" t="s">
        <v>417</v>
      </c>
      <c r="C210" s="10" t="s">
        <v>488</v>
      </c>
      <c r="D210" s="12" t="s">
        <v>297</v>
      </c>
      <c r="E210" s="13">
        <v>2999.4</v>
      </c>
      <c r="F210" s="9" t="s">
        <v>13</v>
      </c>
      <c r="G210" s="6" t="s">
        <v>485</v>
      </c>
      <c r="H210" s="7" t="s">
        <v>15</v>
      </c>
      <c r="I210" s="9"/>
    </row>
    <row r="211" s="1" customFormat="1" ht="23.25" customHeight="1" spans="1:9">
      <c r="A211" s="9">
        <v>209</v>
      </c>
      <c r="B211" s="11" t="s">
        <v>417</v>
      </c>
      <c r="C211" s="10" t="s">
        <v>489</v>
      </c>
      <c r="D211" s="12" t="s">
        <v>490</v>
      </c>
      <c r="E211" s="13">
        <v>3918.6</v>
      </c>
      <c r="F211" s="9" t="s">
        <v>13</v>
      </c>
      <c r="G211" s="6" t="s">
        <v>485</v>
      </c>
      <c r="H211" s="6" t="s">
        <v>21</v>
      </c>
      <c r="I211" s="9"/>
    </row>
    <row r="212" s="1" customFormat="1" ht="23.25" customHeight="1" spans="1:9">
      <c r="A212" s="9">
        <v>210</v>
      </c>
      <c r="B212" s="11" t="s">
        <v>417</v>
      </c>
      <c r="C212" s="10" t="s">
        <v>491</v>
      </c>
      <c r="D212" s="12" t="s">
        <v>487</v>
      </c>
      <c r="E212" s="13">
        <v>2999.4</v>
      </c>
      <c r="F212" s="9" t="s">
        <v>13</v>
      </c>
      <c r="G212" s="6" t="s">
        <v>485</v>
      </c>
      <c r="H212" s="7" t="s">
        <v>15</v>
      </c>
      <c r="I212" s="9"/>
    </row>
    <row r="213" s="1" customFormat="1" ht="23.25" customHeight="1" spans="1:9">
      <c r="A213" s="9">
        <v>211</v>
      </c>
      <c r="B213" s="11" t="s">
        <v>417</v>
      </c>
      <c r="C213" s="10" t="s">
        <v>492</v>
      </c>
      <c r="D213" s="12" t="s">
        <v>48</v>
      </c>
      <c r="E213" s="13">
        <v>2999.4</v>
      </c>
      <c r="F213" s="9" t="s">
        <v>13</v>
      </c>
      <c r="G213" s="6" t="s">
        <v>485</v>
      </c>
      <c r="H213" s="6" t="s">
        <v>21</v>
      </c>
      <c r="I213" s="9"/>
    </row>
    <row r="214" s="1" customFormat="1" ht="23.25" customHeight="1" spans="1:9">
      <c r="A214" s="9">
        <v>212</v>
      </c>
      <c r="B214" s="11" t="s">
        <v>417</v>
      </c>
      <c r="C214" s="10" t="s">
        <v>493</v>
      </c>
      <c r="D214" s="12" t="s">
        <v>278</v>
      </c>
      <c r="E214" s="13">
        <v>2999.4</v>
      </c>
      <c r="F214" s="9" t="s">
        <v>13</v>
      </c>
      <c r="G214" s="6" t="s">
        <v>485</v>
      </c>
      <c r="H214" s="6" t="s">
        <v>21</v>
      </c>
      <c r="I214" s="9"/>
    </row>
    <row r="215" s="1" customFormat="1" ht="23.25" customHeight="1" spans="1:9">
      <c r="A215" s="9">
        <v>213</v>
      </c>
      <c r="B215" s="11" t="s">
        <v>417</v>
      </c>
      <c r="C215" s="10" t="s">
        <v>494</v>
      </c>
      <c r="D215" s="12" t="s">
        <v>495</v>
      </c>
      <c r="E215" s="13">
        <v>4253.4</v>
      </c>
      <c r="F215" s="9" t="s">
        <v>13</v>
      </c>
      <c r="G215" s="6" t="s">
        <v>485</v>
      </c>
      <c r="H215" s="7" t="s">
        <v>15</v>
      </c>
      <c r="I215" s="9"/>
    </row>
    <row r="216" s="1" customFormat="1" ht="23.25" customHeight="1" spans="1:9">
      <c r="A216" s="9">
        <v>214</v>
      </c>
      <c r="B216" s="11" t="s">
        <v>417</v>
      </c>
      <c r="C216" s="10" t="s">
        <v>496</v>
      </c>
      <c r="D216" s="12" t="s">
        <v>497</v>
      </c>
      <c r="E216" s="13">
        <v>2999.4</v>
      </c>
      <c r="F216" s="9" t="s">
        <v>89</v>
      </c>
      <c r="G216" s="9" t="s">
        <v>498</v>
      </c>
      <c r="H216" s="7" t="s">
        <v>15</v>
      </c>
      <c r="I216" s="9"/>
    </row>
    <row r="217" s="1" customFormat="1" ht="23.25" customHeight="1" spans="1:9">
      <c r="A217" s="9">
        <v>215</v>
      </c>
      <c r="B217" s="11" t="s">
        <v>417</v>
      </c>
      <c r="C217" s="10" t="s">
        <v>499</v>
      </c>
      <c r="D217" s="12" t="s">
        <v>500</v>
      </c>
      <c r="E217" s="13">
        <v>4575</v>
      </c>
      <c r="F217" s="9" t="s">
        <v>13</v>
      </c>
      <c r="G217" s="9" t="s">
        <v>498</v>
      </c>
      <c r="H217" s="6" t="s">
        <v>21</v>
      </c>
      <c r="I217" s="9"/>
    </row>
    <row r="218" s="1" customFormat="1" ht="23.25" customHeight="1" spans="1:9">
      <c r="A218" s="9">
        <v>216</v>
      </c>
      <c r="B218" s="11" t="s">
        <v>417</v>
      </c>
      <c r="C218" s="10" t="s">
        <v>501</v>
      </c>
      <c r="D218" s="12" t="s">
        <v>502</v>
      </c>
      <c r="E218" s="13">
        <v>2999.4</v>
      </c>
      <c r="F218" s="9" t="s">
        <v>13</v>
      </c>
      <c r="G218" s="9" t="s">
        <v>498</v>
      </c>
      <c r="H218" s="6" t="s">
        <v>21</v>
      </c>
      <c r="I218" s="9"/>
    </row>
    <row r="219" s="1" customFormat="1" ht="23.25" customHeight="1" spans="1:9">
      <c r="A219" s="9">
        <v>217</v>
      </c>
      <c r="B219" s="11" t="s">
        <v>417</v>
      </c>
      <c r="C219" s="10" t="s">
        <v>503</v>
      </c>
      <c r="D219" s="12" t="s">
        <v>504</v>
      </c>
      <c r="E219" s="13">
        <v>3332.8</v>
      </c>
      <c r="F219" s="9" t="s">
        <v>13</v>
      </c>
      <c r="G219" s="6" t="s">
        <v>505</v>
      </c>
      <c r="H219" s="6" t="s">
        <v>21</v>
      </c>
      <c r="I219" s="9"/>
    </row>
    <row r="220" s="1" customFormat="1" ht="23.25" customHeight="1" spans="1:9">
      <c r="A220" s="9">
        <v>218</v>
      </c>
      <c r="B220" s="11" t="s">
        <v>417</v>
      </c>
      <c r="C220" s="10" t="s">
        <v>506</v>
      </c>
      <c r="D220" s="12" t="s">
        <v>507</v>
      </c>
      <c r="E220" s="13">
        <v>2999.4</v>
      </c>
      <c r="F220" s="9" t="s">
        <v>13</v>
      </c>
      <c r="G220" s="6" t="s">
        <v>505</v>
      </c>
      <c r="H220" s="6" t="s">
        <v>21</v>
      </c>
      <c r="I220" s="9"/>
    </row>
    <row r="221" s="1" customFormat="1" ht="23.25" customHeight="1" spans="1:9">
      <c r="A221" s="9">
        <v>219</v>
      </c>
      <c r="B221" s="11" t="s">
        <v>417</v>
      </c>
      <c r="C221" s="10" t="s">
        <v>508</v>
      </c>
      <c r="D221" s="12" t="s">
        <v>509</v>
      </c>
      <c r="E221" s="13">
        <v>2999.4</v>
      </c>
      <c r="F221" s="9" t="s">
        <v>89</v>
      </c>
      <c r="G221" s="6" t="s">
        <v>505</v>
      </c>
      <c r="H221" s="6" t="s">
        <v>21</v>
      </c>
      <c r="I221" s="9"/>
    </row>
    <row r="222" s="1" customFormat="1" ht="23.25" customHeight="1" spans="1:9">
      <c r="A222" s="9">
        <v>220</v>
      </c>
      <c r="B222" s="11" t="s">
        <v>417</v>
      </c>
      <c r="C222" s="10" t="s">
        <v>420</v>
      </c>
      <c r="D222" s="12" t="s">
        <v>510</v>
      </c>
      <c r="E222" s="13">
        <v>2999.4</v>
      </c>
      <c r="F222" s="9" t="s">
        <v>13</v>
      </c>
      <c r="G222" s="6" t="s">
        <v>505</v>
      </c>
      <c r="H222" s="7" t="s">
        <v>15</v>
      </c>
      <c r="I222" s="9"/>
    </row>
    <row r="223" s="1" customFormat="1" ht="23.25" customHeight="1" spans="1:9">
      <c r="A223" s="9">
        <v>221</v>
      </c>
      <c r="B223" s="11" t="s">
        <v>417</v>
      </c>
      <c r="C223" s="10" t="s">
        <v>511</v>
      </c>
      <c r="D223" s="12" t="s">
        <v>512</v>
      </c>
      <c r="E223" s="13">
        <v>2999.4</v>
      </c>
      <c r="F223" s="9" t="s">
        <v>13</v>
      </c>
      <c r="G223" s="6" t="s">
        <v>505</v>
      </c>
      <c r="H223" s="6" t="s">
        <v>21</v>
      </c>
      <c r="I223" s="9"/>
    </row>
    <row r="224" s="1" customFormat="1" ht="23.25" customHeight="1" spans="1:9">
      <c r="A224" s="9">
        <v>222</v>
      </c>
      <c r="B224" s="11" t="s">
        <v>417</v>
      </c>
      <c r="C224" s="10" t="s">
        <v>513</v>
      </c>
      <c r="D224" s="12" t="s">
        <v>514</v>
      </c>
      <c r="E224" s="13">
        <v>2999.4</v>
      </c>
      <c r="F224" s="9" t="s">
        <v>13</v>
      </c>
      <c r="G224" s="6" t="s">
        <v>505</v>
      </c>
      <c r="H224" s="7" t="s">
        <v>15</v>
      </c>
      <c r="I224" s="9"/>
    </row>
    <row r="225" s="1" customFormat="1" ht="23.25" customHeight="1" spans="1:9">
      <c r="A225" s="9">
        <v>223</v>
      </c>
      <c r="B225" s="11" t="s">
        <v>417</v>
      </c>
      <c r="C225" s="10" t="s">
        <v>515</v>
      </c>
      <c r="D225" s="12" t="s">
        <v>516</v>
      </c>
      <c r="E225" s="13">
        <v>2999.4</v>
      </c>
      <c r="F225" s="9" t="s">
        <v>13</v>
      </c>
      <c r="G225" s="6" t="s">
        <v>505</v>
      </c>
      <c r="H225" s="6" t="s">
        <v>21</v>
      </c>
      <c r="I225" s="9"/>
    </row>
    <row r="226" s="1" customFormat="1" ht="23.25" customHeight="1" spans="1:9">
      <c r="A226" s="9">
        <v>224</v>
      </c>
      <c r="B226" s="11" t="s">
        <v>417</v>
      </c>
      <c r="C226" s="10" t="s">
        <v>517</v>
      </c>
      <c r="D226" s="12" t="s">
        <v>518</v>
      </c>
      <c r="E226" s="13">
        <v>2999.4</v>
      </c>
      <c r="F226" s="9" t="s">
        <v>13</v>
      </c>
      <c r="G226" s="6" t="s">
        <v>505</v>
      </c>
      <c r="H226" s="6" t="s">
        <v>21</v>
      </c>
      <c r="I226" s="9"/>
    </row>
    <row r="227" s="1" customFormat="1" ht="23.25" customHeight="1" spans="1:9">
      <c r="A227" s="9">
        <v>225</v>
      </c>
      <c r="B227" s="11" t="s">
        <v>417</v>
      </c>
      <c r="C227" s="10" t="s">
        <v>519</v>
      </c>
      <c r="D227" s="12" t="s">
        <v>520</v>
      </c>
      <c r="E227" s="13">
        <v>2999.4</v>
      </c>
      <c r="F227" s="9" t="s">
        <v>89</v>
      </c>
      <c r="G227" s="6" t="s">
        <v>505</v>
      </c>
      <c r="H227" s="6" t="s">
        <v>21</v>
      </c>
      <c r="I227" s="9"/>
    </row>
    <row r="228" s="1" customFormat="1" ht="23.25" customHeight="1" spans="1:9">
      <c r="A228" s="9">
        <v>226</v>
      </c>
      <c r="B228" s="11" t="s">
        <v>417</v>
      </c>
      <c r="C228" s="10" t="s">
        <v>521</v>
      </c>
      <c r="D228" s="12" t="s">
        <v>522</v>
      </c>
      <c r="E228" s="13">
        <v>3332.8</v>
      </c>
      <c r="F228" s="9" t="s">
        <v>523</v>
      </c>
      <c r="G228" s="6" t="s">
        <v>505</v>
      </c>
      <c r="H228" s="6" t="s">
        <v>21</v>
      </c>
      <c r="I228" s="9"/>
    </row>
    <row r="229" s="1" customFormat="1" ht="23.25" customHeight="1" spans="1:9">
      <c r="A229" s="9">
        <v>227</v>
      </c>
      <c r="B229" s="11" t="s">
        <v>417</v>
      </c>
      <c r="C229" s="10" t="s">
        <v>524</v>
      </c>
      <c r="D229" s="12" t="s">
        <v>525</v>
      </c>
      <c r="E229" s="13">
        <v>1999.6</v>
      </c>
      <c r="F229" s="9" t="s">
        <v>18</v>
      </c>
      <c r="G229" s="6" t="s">
        <v>505</v>
      </c>
      <c r="H229" s="7" t="s">
        <v>15</v>
      </c>
      <c r="I229" s="9"/>
    </row>
    <row r="230" s="1" customFormat="1" ht="23.25" customHeight="1" spans="1:9">
      <c r="A230" s="9">
        <v>228</v>
      </c>
      <c r="B230" s="11" t="s">
        <v>417</v>
      </c>
      <c r="C230" s="10" t="s">
        <v>526</v>
      </c>
      <c r="D230" s="12" t="s">
        <v>527</v>
      </c>
      <c r="E230" s="13">
        <v>4575</v>
      </c>
      <c r="F230" s="9" t="s">
        <v>13</v>
      </c>
      <c r="G230" s="6" t="s">
        <v>528</v>
      </c>
      <c r="H230" s="7" t="s">
        <v>15</v>
      </c>
      <c r="I230" s="9"/>
    </row>
    <row r="231" s="1" customFormat="1" ht="23.25" customHeight="1" spans="1:9">
      <c r="A231" s="9">
        <v>229</v>
      </c>
      <c r="B231" s="11" t="s">
        <v>417</v>
      </c>
      <c r="C231" s="10" t="s">
        <v>529</v>
      </c>
      <c r="D231" s="12" t="s">
        <v>247</v>
      </c>
      <c r="E231" s="13">
        <v>2999.4</v>
      </c>
      <c r="F231" s="9" t="s">
        <v>13</v>
      </c>
      <c r="G231" s="6" t="s">
        <v>528</v>
      </c>
      <c r="H231" s="7" t="s">
        <v>15</v>
      </c>
      <c r="I231" s="9"/>
    </row>
    <row r="232" s="1" customFormat="1" ht="23.25" customHeight="1" spans="1:9">
      <c r="A232" s="9">
        <v>230</v>
      </c>
      <c r="B232" s="11" t="s">
        <v>417</v>
      </c>
      <c r="C232" s="10" t="s">
        <v>530</v>
      </c>
      <c r="D232" s="12" t="s">
        <v>531</v>
      </c>
      <c r="E232" s="13">
        <v>2999.4</v>
      </c>
      <c r="F232" s="9" t="s">
        <v>13</v>
      </c>
      <c r="G232" s="6" t="s">
        <v>528</v>
      </c>
      <c r="H232" s="6" t="s">
        <v>21</v>
      </c>
      <c r="I232" s="9"/>
    </row>
    <row r="233" s="1" customFormat="1" ht="23.25" customHeight="1" spans="1:9">
      <c r="A233" s="9">
        <v>231</v>
      </c>
      <c r="B233" s="11" t="s">
        <v>417</v>
      </c>
      <c r="C233" s="10" t="s">
        <v>532</v>
      </c>
      <c r="D233" s="12" t="s">
        <v>533</v>
      </c>
      <c r="E233" s="13">
        <v>2999.4</v>
      </c>
      <c r="F233" s="9" t="s">
        <v>13</v>
      </c>
      <c r="G233" s="6" t="s">
        <v>528</v>
      </c>
      <c r="H233" s="6" t="s">
        <v>15</v>
      </c>
      <c r="I233" s="9"/>
    </row>
    <row r="234" s="1" customFormat="1" ht="23.25" customHeight="1" spans="1:9">
      <c r="A234" s="9">
        <v>232</v>
      </c>
      <c r="B234" s="11" t="s">
        <v>417</v>
      </c>
      <c r="C234" s="10" t="s">
        <v>534</v>
      </c>
      <c r="D234" s="12" t="s">
        <v>535</v>
      </c>
      <c r="E234" s="13">
        <v>2999.4</v>
      </c>
      <c r="F234" s="9" t="s">
        <v>13</v>
      </c>
      <c r="G234" s="6" t="s">
        <v>485</v>
      </c>
      <c r="H234" s="7" t="s">
        <v>15</v>
      </c>
      <c r="I234" s="9"/>
    </row>
    <row r="235" s="1" customFormat="1" ht="23.25" customHeight="1" spans="1:9">
      <c r="A235" s="9">
        <v>233</v>
      </c>
      <c r="B235" s="11" t="s">
        <v>417</v>
      </c>
      <c r="C235" s="10" t="s">
        <v>536</v>
      </c>
      <c r="D235" s="12" t="s">
        <v>537</v>
      </c>
      <c r="E235" s="13">
        <v>2999.4</v>
      </c>
      <c r="F235" s="9" t="s">
        <v>89</v>
      </c>
      <c r="G235" s="9" t="s">
        <v>538</v>
      </c>
      <c r="H235" s="6" t="s">
        <v>15</v>
      </c>
      <c r="I235" s="9"/>
    </row>
    <row r="236" s="1" customFormat="1" ht="23.25" customHeight="1" spans="1:9">
      <c r="A236" s="9">
        <v>234</v>
      </c>
      <c r="B236" s="11" t="s">
        <v>417</v>
      </c>
      <c r="C236" s="10" t="s">
        <v>539</v>
      </c>
      <c r="D236" s="12" t="s">
        <v>540</v>
      </c>
      <c r="E236" s="13">
        <v>2999.4</v>
      </c>
      <c r="F236" s="9" t="s">
        <v>13</v>
      </c>
      <c r="G236" s="6" t="s">
        <v>541</v>
      </c>
      <c r="H236" s="6" t="s">
        <v>21</v>
      </c>
      <c r="I236" s="9"/>
    </row>
    <row r="237" s="1" customFormat="1" ht="23.25" customHeight="1" spans="1:9">
      <c r="A237" s="9">
        <v>235</v>
      </c>
      <c r="B237" s="11" t="s">
        <v>417</v>
      </c>
      <c r="C237" s="10" t="s">
        <v>542</v>
      </c>
      <c r="D237" s="12" t="s">
        <v>543</v>
      </c>
      <c r="E237" s="13">
        <v>2999.4</v>
      </c>
      <c r="F237" s="9" t="s">
        <v>13</v>
      </c>
      <c r="G237" s="6" t="s">
        <v>541</v>
      </c>
      <c r="H237" s="7" t="s">
        <v>15</v>
      </c>
      <c r="I237" s="9"/>
    </row>
    <row r="238" s="1" customFormat="1" ht="23.25" customHeight="1" spans="1:9">
      <c r="A238" s="9">
        <v>236</v>
      </c>
      <c r="B238" s="11" t="s">
        <v>417</v>
      </c>
      <c r="C238" s="10" t="s">
        <v>544</v>
      </c>
      <c r="D238" s="12" t="s">
        <v>545</v>
      </c>
      <c r="E238" s="13">
        <v>2999.4</v>
      </c>
      <c r="F238" s="9" t="s">
        <v>13</v>
      </c>
      <c r="G238" s="6" t="s">
        <v>541</v>
      </c>
      <c r="H238" s="6" t="s">
        <v>21</v>
      </c>
      <c r="I238" s="9"/>
    </row>
    <row r="239" s="1" customFormat="1" ht="23.25" customHeight="1" spans="1:9">
      <c r="A239" s="9">
        <v>237</v>
      </c>
      <c r="B239" s="11" t="s">
        <v>417</v>
      </c>
      <c r="C239" s="10" t="s">
        <v>546</v>
      </c>
      <c r="D239" s="12" t="s">
        <v>547</v>
      </c>
      <c r="E239" s="13">
        <v>2999.4</v>
      </c>
      <c r="F239" s="9" t="s">
        <v>13</v>
      </c>
      <c r="G239" s="6" t="s">
        <v>541</v>
      </c>
      <c r="H239" s="6" t="s">
        <v>21</v>
      </c>
      <c r="I239" s="9"/>
    </row>
    <row r="240" s="1" customFormat="1" ht="23.25" customHeight="1" spans="1:9">
      <c r="A240" s="9">
        <v>238</v>
      </c>
      <c r="B240" s="11" t="s">
        <v>417</v>
      </c>
      <c r="C240" s="10" t="s">
        <v>548</v>
      </c>
      <c r="D240" s="12" t="s">
        <v>549</v>
      </c>
      <c r="E240" s="13">
        <v>2999.4</v>
      </c>
      <c r="F240" s="9" t="s">
        <v>13</v>
      </c>
      <c r="G240" s="6" t="s">
        <v>550</v>
      </c>
      <c r="H240" s="6" t="s">
        <v>21</v>
      </c>
      <c r="I240" s="9"/>
    </row>
    <row r="241" s="1" customFormat="1" ht="23.25" customHeight="1" spans="1:9">
      <c r="A241" s="9">
        <v>239</v>
      </c>
      <c r="B241" s="11" t="s">
        <v>417</v>
      </c>
      <c r="C241" s="10" t="s">
        <v>551</v>
      </c>
      <c r="D241" s="12" t="s">
        <v>552</v>
      </c>
      <c r="E241" s="13">
        <v>2999.4</v>
      </c>
      <c r="F241" s="9" t="s">
        <v>13</v>
      </c>
      <c r="G241" s="6" t="s">
        <v>550</v>
      </c>
      <c r="H241" s="6" t="s">
        <v>21</v>
      </c>
      <c r="I241" s="9"/>
    </row>
    <row r="242" s="1" customFormat="1" ht="23.25" customHeight="1" spans="1:9">
      <c r="A242" s="9">
        <v>240</v>
      </c>
      <c r="B242" s="11" t="s">
        <v>417</v>
      </c>
      <c r="C242" s="10" t="s">
        <v>553</v>
      </c>
      <c r="D242" s="12" t="s">
        <v>554</v>
      </c>
      <c r="E242" s="13">
        <v>2999.4</v>
      </c>
      <c r="F242" s="9" t="s">
        <v>89</v>
      </c>
      <c r="G242" s="6" t="s">
        <v>550</v>
      </c>
      <c r="H242" s="6" t="s">
        <v>21</v>
      </c>
      <c r="I242" s="9"/>
    </row>
    <row r="243" s="1" customFormat="1" ht="23.25" customHeight="1" spans="1:9">
      <c r="A243" s="9">
        <v>241</v>
      </c>
      <c r="B243" s="11" t="s">
        <v>417</v>
      </c>
      <c r="C243" s="10" t="s">
        <v>555</v>
      </c>
      <c r="D243" s="12" t="s">
        <v>556</v>
      </c>
      <c r="E243" s="13">
        <v>2999.4</v>
      </c>
      <c r="F243" s="9" t="s">
        <v>13</v>
      </c>
      <c r="G243" s="9" t="s">
        <v>557</v>
      </c>
      <c r="H243" s="6" t="s">
        <v>15</v>
      </c>
      <c r="I243" s="9"/>
    </row>
    <row r="244" s="1" customFormat="1" ht="23.25" customHeight="1" spans="1:9">
      <c r="A244" s="9">
        <v>242</v>
      </c>
      <c r="B244" s="11" t="s">
        <v>417</v>
      </c>
      <c r="C244" s="10" t="s">
        <v>558</v>
      </c>
      <c r="D244" s="12" t="s">
        <v>319</v>
      </c>
      <c r="E244" s="13">
        <v>2999.4</v>
      </c>
      <c r="F244" s="9" t="s">
        <v>13</v>
      </c>
      <c r="G244" s="6" t="s">
        <v>559</v>
      </c>
      <c r="H244" s="6" t="s">
        <v>15</v>
      </c>
      <c r="I244" s="9"/>
    </row>
    <row r="245" s="1" customFormat="1" ht="23.25" customHeight="1" spans="1:9">
      <c r="A245" s="9">
        <v>243</v>
      </c>
      <c r="B245" s="11" t="s">
        <v>417</v>
      </c>
      <c r="C245" s="10" t="s">
        <v>560</v>
      </c>
      <c r="D245" s="12" t="s">
        <v>561</v>
      </c>
      <c r="E245" s="13">
        <v>2999.4</v>
      </c>
      <c r="F245" s="9" t="s">
        <v>13</v>
      </c>
      <c r="G245" s="6" t="s">
        <v>562</v>
      </c>
      <c r="H245" s="6" t="s">
        <v>21</v>
      </c>
      <c r="I245" s="9"/>
    </row>
    <row r="246" s="1" customFormat="1" ht="23.25" customHeight="1" spans="1:9">
      <c r="A246" s="9">
        <v>244</v>
      </c>
      <c r="B246" s="11" t="s">
        <v>417</v>
      </c>
      <c r="C246" s="10" t="s">
        <v>563</v>
      </c>
      <c r="D246" s="12" t="s">
        <v>202</v>
      </c>
      <c r="E246" s="13">
        <v>2999.4</v>
      </c>
      <c r="F246" s="9" t="s">
        <v>13</v>
      </c>
      <c r="G246" s="6" t="s">
        <v>562</v>
      </c>
      <c r="H246" s="6" t="s">
        <v>15</v>
      </c>
      <c r="I246" s="9"/>
    </row>
    <row r="247" s="1" customFormat="1" ht="23.25" customHeight="1" spans="1:9">
      <c r="A247" s="9">
        <v>245</v>
      </c>
      <c r="B247" s="11" t="s">
        <v>417</v>
      </c>
      <c r="C247" s="10" t="s">
        <v>564</v>
      </c>
      <c r="D247" s="12" t="s">
        <v>565</v>
      </c>
      <c r="E247" s="13">
        <v>2999.4</v>
      </c>
      <c r="F247" s="9" t="s">
        <v>13</v>
      </c>
      <c r="G247" s="6" t="s">
        <v>562</v>
      </c>
      <c r="H247" s="6" t="s">
        <v>15</v>
      </c>
      <c r="I247" s="9"/>
    </row>
    <row r="248" s="1" customFormat="1" ht="23.25" customHeight="1" spans="1:9">
      <c r="A248" s="9">
        <v>246</v>
      </c>
      <c r="B248" s="11" t="s">
        <v>417</v>
      </c>
      <c r="C248" s="10" t="s">
        <v>566</v>
      </c>
      <c r="D248" s="12" t="s">
        <v>426</v>
      </c>
      <c r="E248" s="13">
        <v>999.8</v>
      </c>
      <c r="F248" s="9" t="s">
        <v>567</v>
      </c>
      <c r="G248" s="6" t="s">
        <v>562</v>
      </c>
      <c r="H248" s="6" t="s">
        <v>15</v>
      </c>
      <c r="I248" s="9"/>
    </row>
    <row r="249" s="1" customFormat="1" ht="23.25" customHeight="1" spans="1:9">
      <c r="A249" s="9">
        <v>247</v>
      </c>
      <c r="B249" s="11" t="s">
        <v>417</v>
      </c>
      <c r="C249" s="10" t="s">
        <v>568</v>
      </c>
      <c r="D249" s="12" t="s">
        <v>569</v>
      </c>
      <c r="E249" s="13">
        <v>2999.4</v>
      </c>
      <c r="F249" s="9" t="s">
        <v>13</v>
      </c>
      <c r="G249" s="6" t="s">
        <v>562</v>
      </c>
      <c r="H249" s="6" t="s">
        <v>15</v>
      </c>
      <c r="I249" s="9"/>
    </row>
    <row r="250" s="1" customFormat="1" ht="23.25" customHeight="1" spans="1:9">
      <c r="A250" s="9">
        <v>248</v>
      </c>
      <c r="B250" s="11" t="s">
        <v>417</v>
      </c>
      <c r="C250" s="10" t="s">
        <v>570</v>
      </c>
      <c r="D250" s="12" t="s">
        <v>571</v>
      </c>
      <c r="E250" s="13">
        <v>1999.6</v>
      </c>
      <c r="F250" s="9" t="s">
        <v>18</v>
      </c>
      <c r="G250" s="6" t="s">
        <v>562</v>
      </c>
      <c r="H250" s="6" t="s">
        <v>21</v>
      </c>
      <c r="I250" s="9"/>
    </row>
    <row r="251" s="1" customFormat="1" ht="23.25" customHeight="1" spans="1:9">
      <c r="A251" s="9">
        <v>249</v>
      </c>
      <c r="B251" s="11" t="s">
        <v>417</v>
      </c>
      <c r="C251" s="10" t="s">
        <v>572</v>
      </c>
      <c r="D251" s="12" t="s">
        <v>573</v>
      </c>
      <c r="E251" s="13">
        <v>2999.4</v>
      </c>
      <c r="F251" s="9" t="s">
        <v>13</v>
      </c>
      <c r="G251" s="6" t="s">
        <v>574</v>
      </c>
      <c r="H251" s="6" t="s">
        <v>15</v>
      </c>
      <c r="I251" s="9"/>
    </row>
    <row r="252" s="1" customFormat="1" ht="23.25" customHeight="1" spans="1:9">
      <c r="A252" s="9">
        <v>250</v>
      </c>
      <c r="B252" s="11" t="s">
        <v>417</v>
      </c>
      <c r="C252" s="10" t="s">
        <v>575</v>
      </c>
      <c r="D252" s="12" t="s">
        <v>458</v>
      </c>
      <c r="E252" s="13">
        <v>2999.4</v>
      </c>
      <c r="F252" s="9" t="s">
        <v>13</v>
      </c>
      <c r="G252" s="6" t="s">
        <v>574</v>
      </c>
      <c r="H252" s="6" t="s">
        <v>15</v>
      </c>
      <c r="I252" s="9"/>
    </row>
    <row r="253" s="1" customFormat="1" ht="23.25" customHeight="1" spans="1:9">
      <c r="A253" s="9">
        <v>251</v>
      </c>
      <c r="B253" s="11" t="s">
        <v>417</v>
      </c>
      <c r="C253" s="10" t="s">
        <v>576</v>
      </c>
      <c r="D253" s="12" t="s">
        <v>577</v>
      </c>
      <c r="E253" s="13">
        <v>1999.6</v>
      </c>
      <c r="F253" s="9" t="s">
        <v>18</v>
      </c>
      <c r="G253" s="6" t="s">
        <v>574</v>
      </c>
      <c r="H253" s="6" t="s">
        <v>15</v>
      </c>
      <c r="I253" s="9"/>
    </row>
    <row r="254" s="1" customFormat="1" ht="23.25" customHeight="1" spans="1:9">
      <c r="A254" s="9">
        <v>252</v>
      </c>
      <c r="B254" s="11" t="s">
        <v>417</v>
      </c>
      <c r="C254" s="10" t="s">
        <v>578</v>
      </c>
      <c r="D254" s="12" t="s">
        <v>579</v>
      </c>
      <c r="E254" s="13">
        <v>2999.4</v>
      </c>
      <c r="F254" s="9" t="s">
        <v>13</v>
      </c>
      <c r="G254" s="6" t="s">
        <v>574</v>
      </c>
      <c r="H254" s="6" t="s">
        <v>21</v>
      </c>
      <c r="I254" s="9"/>
    </row>
    <row r="255" s="1" customFormat="1" ht="23.25" customHeight="1" spans="1:9">
      <c r="A255" s="9">
        <v>253</v>
      </c>
      <c r="B255" s="11" t="s">
        <v>417</v>
      </c>
      <c r="C255" s="10" t="s">
        <v>580</v>
      </c>
      <c r="D255" s="12" t="s">
        <v>581</v>
      </c>
      <c r="E255" s="13">
        <v>4999.2</v>
      </c>
      <c r="F255" s="9" t="s">
        <v>13</v>
      </c>
      <c r="G255" s="6" t="s">
        <v>574</v>
      </c>
      <c r="H255" s="6" t="s">
        <v>21</v>
      </c>
      <c r="I255" s="9"/>
    </row>
    <row r="256" s="1" customFormat="1" ht="23.25" customHeight="1" spans="1:9">
      <c r="A256" s="9">
        <v>254</v>
      </c>
      <c r="B256" s="11" t="s">
        <v>417</v>
      </c>
      <c r="C256" s="10" t="s">
        <v>582</v>
      </c>
      <c r="D256" s="12" t="s">
        <v>583</v>
      </c>
      <c r="E256" s="13">
        <v>2999.4</v>
      </c>
      <c r="F256" s="9" t="s">
        <v>13</v>
      </c>
      <c r="G256" s="6" t="s">
        <v>574</v>
      </c>
      <c r="H256" s="6" t="s">
        <v>21</v>
      </c>
      <c r="I256" s="9"/>
    </row>
    <row r="257" s="1" customFormat="1" ht="23.25" customHeight="1" spans="1:9">
      <c r="A257" s="9">
        <v>255</v>
      </c>
      <c r="B257" s="11" t="s">
        <v>417</v>
      </c>
      <c r="C257" s="10" t="s">
        <v>584</v>
      </c>
      <c r="D257" s="12" t="s">
        <v>585</v>
      </c>
      <c r="E257" s="13">
        <v>999.8</v>
      </c>
      <c r="F257" s="9" t="s">
        <v>586</v>
      </c>
      <c r="G257" s="6" t="s">
        <v>587</v>
      </c>
      <c r="H257" s="6" t="s">
        <v>15</v>
      </c>
      <c r="I257" s="9"/>
    </row>
    <row r="258" s="1" customFormat="1" ht="23.25" customHeight="1" spans="1:9">
      <c r="A258" s="9">
        <v>256</v>
      </c>
      <c r="B258" s="11" t="s">
        <v>417</v>
      </c>
      <c r="C258" s="10" t="s">
        <v>588</v>
      </c>
      <c r="D258" s="12" t="s">
        <v>589</v>
      </c>
      <c r="E258" s="13">
        <v>2999.4</v>
      </c>
      <c r="F258" s="9" t="s">
        <v>13</v>
      </c>
      <c r="G258" s="6" t="s">
        <v>590</v>
      </c>
      <c r="H258" s="6" t="s">
        <v>21</v>
      </c>
      <c r="I258" s="9"/>
    </row>
    <row r="259" s="1" customFormat="1" ht="23.25" customHeight="1" spans="1:9">
      <c r="A259" s="9">
        <v>257</v>
      </c>
      <c r="B259" s="11" t="s">
        <v>417</v>
      </c>
      <c r="C259" s="10" t="s">
        <v>591</v>
      </c>
      <c r="D259" s="12" t="s">
        <v>592</v>
      </c>
      <c r="E259" s="13">
        <v>2999.4</v>
      </c>
      <c r="F259" s="9" t="s">
        <v>13</v>
      </c>
      <c r="G259" s="6" t="s">
        <v>590</v>
      </c>
      <c r="H259" s="6" t="s">
        <v>21</v>
      </c>
      <c r="I259" s="9"/>
    </row>
    <row r="260" s="1" customFormat="1" ht="23.25" customHeight="1" spans="1:9">
      <c r="A260" s="9">
        <v>258</v>
      </c>
      <c r="B260" s="11" t="s">
        <v>417</v>
      </c>
      <c r="C260" s="10" t="s">
        <v>593</v>
      </c>
      <c r="D260" s="12" t="s">
        <v>283</v>
      </c>
      <c r="E260" s="13">
        <v>2999.4</v>
      </c>
      <c r="F260" s="9" t="s">
        <v>13</v>
      </c>
      <c r="G260" s="6" t="s">
        <v>594</v>
      </c>
      <c r="H260" s="6" t="s">
        <v>21</v>
      </c>
      <c r="I260" s="9"/>
    </row>
    <row r="261" s="1" customFormat="1" ht="23.25" customHeight="1" spans="1:9">
      <c r="A261" s="9">
        <v>259</v>
      </c>
      <c r="B261" s="11" t="s">
        <v>417</v>
      </c>
      <c r="C261" s="10" t="s">
        <v>595</v>
      </c>
      <c r="D261" s="12" t="s">
        <v>20</v>
      </c>
      <c r="E261" s="13">
        <v>1999.6</v>
      </c>
      <c r="F261" s="9" t="s">
        <v>18</v>
      </c>
      <c r="G261" s="6" t="s">
        <v>594</v>
      </c>
      <c r="H261" s="6" t="s">
        <v>15</v>
      </c>
      <c r="I261" s="9"/>
    </row>
    <row r="262" s="1" customFormat="1" ht="23.25" customHeight="1" spans="1:9">
      <c r="A262" s="9">
        <v>260</v>
      </c>
      <c r="B262" s="11" t="s">
        <v>417</v>
      </c>
      <c r="C262" s="10" t="s">
        <v>596</v>
      </c>
      <c r="D262" s="12" t="s">
        <v>597</v>
      </c>
      <c r="E262" s="13">
        <v>2999.4</v>
      </c>
      <c r="F262" s="9" t="s">
        <v>13</v>
      </c>
      <c r="G262" s="6" t="s">
        <v>598</v>
      </c>
      <c r="H262" s="6" t="s">
        <v>15</v>
      </c>
      <c r="I262" s="9"/>
    </row>
    <row r="263" s="1" customFormat="1" ht="23.25" customHeight="1" spans="1:9">
      <c r="A263" s="9">
        <v>261</v>
      </c>
      <c r="B263" s="11" t="s">
        <v>417</v>
      </c>
      <c r="C263" s="10" t="s">
        <v>599</v>
      </c>
      <c r="D263" s="12" t="s">
        <v>600</v>
      </c>
      <c r="E263" s="13">
        <v>4999.2</v>
      </c>
      <c r="F263" s="9" t="s">
        <v>13</v>
      </c>
      <c r="G263" s="6" t="s">
        <v>598</v>
      </c>
      <c r="H263" s="6" t="s">
        <v>21</v>
      </c>
      <c r="I263" s="9"/>
    </row>
    <row r="264" s="1" customFormat="1" ht="23.25" customHeight="1" spans="1:9">
      <c r="A264" s="9">
        <v>262</v>
      </c>
      <c r="B264" s="11" t="s">
        <v>417</v>
      </c>
      <c r="C264" s="10" t="s">
        <v>601</v>
      </c>
      <c r="D264" s="12" t="s">
        <v>516</v>
      </c>
      <c r="E264" s="13">
        <v>2999.4</v>
      </c>
      <c r="F264" s="9" t="s">
        <v>13</v>
      </c>
      <c r="G264" s="6" t="s">
        <v>598</v>
      </c>
      <c r="H264" s="6" t="s">
        <v>21</v>
      </c>
      <c r="I264" s="9"/>
    </row>
    <row r="265" s="1" customFormat="1" ht="23.25" customHeight="1" spans="1:9">
      <c r="A265" s="9">
        <v>263</v>
      </c>
      <c r="B265" s="11" t="s">
        <v>417</v>
      </c>
      <c r="C265" s="10" t="s">
        <v>602</v>
      </c>
      <c r="D265" s="12" t="s">
        <v>603</v>
      </c>
      <c r="E265" s="13">
        <v>2999.4</v>
      </c>
      <c r="F265" s="9" t="s">
        <v>13</v>
      </c>
      <c r="G265" s="6" t="s">
        <v>598</v>
      </c>
      <c r="H265" s="6" t="s">
        <v>15</v>
      </c>
      <c r="I265" s="9"/>
    </row>
    <row r="266" s="1" customFormat="1" ht="23.25" customHeight="1" spans="1:9">
      <c r="A266" s="9">
        <v>264</v>
      </c>
      <c r="B266" s="11" t="s">
        <v>417</v>
      </c>
      <c r="C266" s="10" t="s">
        <v>604</v>
      </c>
      <c r="D266" s="12" t="s">
        <v>605</v>
      </c>
      <c r="E266" s="13">
        <v>2999.4</v>
      </c>
      <c r="F266" s="9" t="s">
        <v>13</v>
      </c>
      <c r="G266" s="6" t="s">
        <v>598</v>
      </c>
      <c r="H266" s="6" t="s">
        <v>15</v>
      </c>
      <c r="I266" s="9"/>
    </row>
    <row r="267" s="1" customFormat="1" ht="23.25" customHeight="1" spans="1:9">
      <c r="A267" s="9">
        <v>265</v>
      </c>
      <c r="B267" s="11" t="s">
        <v>417</v>
      </c>
      <c r="C267" s="10" t="s">
        <v>606</v>
      </c>
      <c r="D267" s="12" t="s">
        <v>607</v>
      </c>
      <c r="E267" s="13">
        <v>2999.4</v>
      </c>
      <c r="F267" s="9" t="s">
        <v>13</v>
      </c>
      <c r="G267" s="6" t="s">
        <v>608</v>
      </c>
      <c r="H267" s="6" t="s">
        <v>21</v>
      </c>
      <c r="I267" s="9"/>
    </row>
    <row r="268" s="1" customFormat="1" ht="23.25" customHeight="1" spans="1:9">
      <c r="A268" s="9">
        <v>266</v>
      </c>
      <c r="B268" s="11" t="s">
        <v>417</v>
      </c>
      <c r="C268" s="10" t="s">
        <v>609</v>
      </c>
      <c r="D268" s="12" t="s">
        <v>610</v>
      </c>
      <c r="E268" s="13">
        <v>2999.4</v>
      </c>
      <c r="F268" s="9" t="s">
        <v>13</v>
      </c>
      <c r="G268" s="6" t="s">
        <v>608</v>
      </c>
      <c r="H268" s="6" t="s">
        <v>15</v>
      </c>
      <c r="I268" s="9"/>
    </row>
    <row r="269" s="1" customFormat="1" ht="23.25" customHeight="1" spans="1:9">
      <c r="A269" s="9">
        <v>267</v>
      </c>
      <c r="B269" s="11" t="s">
        <v>417</v>
      </c>
      <c r="C269" s="10" t="s">
        <v>611</v>
      </c>
      <c r="D269" s="12" t="s">
        <v>612</v>
      </c>
      <c r="E269" s="13">
        <v>2999.4</v>
      </c>
      <c r="F269" s="9" t="s">
        <v>13</v>
      </c>
      <c r="G269" s="6" t="s">
        <v>608</v>
      </c>
      <c r="H269" s="6" t="s">
        <v>15</v>
      </c>
      <c r="I269" s="9"/>
    </row>
    <row r="270" s="1" customFormat="1" ht="23.25" customHeight="1" spans="1:9">
      <c r="A270" s="9">
        <v>268</v>
      </c>
      <c r="B270" s="11" t="s">
        <v>417</v>
      </c>
      <c r="C270" s="10" t="s">
        <v>613</v>
      </c>
      <c r="D270" s="12" t="s">
        <v>68</v>
      </c>
      <c r="E270" s="13">
        <v>2999.4</v>
      </c>
      <c r="F270" s="9" t="s">
        <v>13</v>
      </c>
      <c r="G270" s="6" t="s">
        <v>608</v>
      </c>
      <c r="H270" s="6" t="s">
        <v>15</v>
      </c>
      <c r="I270" s="9"/>
    </row>
    <row r="271" s="1" customFormat="1" ht="23.25" customHeight="1" spans="1:9">
      <c r="A271" s="9">
        <v>269</v>
      </c>
      <c r="B271" s="11" t="s">
        <v>417</v>
      </c>
      <c r="C271" s="10" t="s">
        <v>614</v>
      </c>
      <c r="D271" s="12" t="s">
        <v>615</v>
      </c>
      <c r="E271" s="13">
        <v>2999.4</v>
      </c>
      <c r="F271" s="9" t="s">
        <v>13</v>
      </c>
      <c r="G271" s="6" t="s">
        <v>608</v>
      </c>
      <c r="H271" s="6" t="s">
        <v>15</v>
      </c>
      <c r="I271" s="9"/>
    </row>
    <row r="272" s="1" customFormat="1" ht="23.25" customHeight="1" spans="1:9">
      <c r="A272" s="9">
        <v>270</v>
      </c>
      <c r="B272" s="11" t="s">
        <v>417</v>
      </c>
      <c r="C272" s="10" t="s">
        <v>616</v>
      </c>
      <c r="D272" s="12" t="s">
        <v>617</v>
      </c>
      <c r="E272" s="13">
        <v>3918.6</v>
      </c>
      <c r="F272" s="9" t="s">
        <v>13</v>
      </c>
      <c r="G272" s="6" t="s">
        <v>608</v>
      </c>
      <c r="H272" s="6" t="s">
        <v>15</v>
      </c>
      <c r="I272" s="9"/>
    </row>
    <row r="273" s="1" customFormat="1" ht="23.25" customHeight="1" spans="1:9">
      <c r="A273" s="9">
        <v>271</v>
      </c>
      <c r="B273" s="11" t="s">
        <v>417</v>
      </c>
      <c r="C273" s="10" t="s">
        <v>618</v>
      </c>
      <c r="D273" s="12" t="s">
        <v>619</v>
      </c>
      <c r="E273" s="13">
        <v>2999.4</v>
      </c>
      <c r="F273" s="9" t="s">
        <v>13</v>
      </c>
      <c r="G273" s="6" t="s">
        <v>608</v>
      </c>
      <c r="H273" s="6" t="s">
        <v>21</v>
      </c>
      <c r="I273" s="9"/>
    </row>
    <row r="274" s="1" customFormat="1" ht="23.25" customHeight="1" spans="1:9">
      <c r="A274" s="9">
        <v>272</v>
      </c>
      <c r="B274" s="11" t="s">
        <v>417</v>
      </c>
      <c r="C274" s="10" t="s">
        <v>620</v>
      </c>
      <c r="D274" s="12" t="s">
        <v>621</v>
      </c>
      <c r="E274" s="13">
        <v>4575</v>
      </c>
      <c r="F274" s="9" t="s">
        <v>13</v>
      </c>
      <c r="G274" s="6" t="s">
        <v>608</v>
      </c>
      <c r="H274" s="6" t="s">
        <v>15</v>
      </c>
      <c r="I274" s="9"/>
    </row>
    <row r="275" s="1" customFormat="1" ht="23.25" customHeight="1" spans="1:9">
      <c r="A275" s="9">
        <v>273</v>
      </c>
      <c r="B275" s="11" t="s">
        <v>417</v>
      </c>
      <c r="C275" s="10" t="s">
        <v>622</v>
      </c>
      <c r="D275" s="12" t="s">
        <v>623</v>
      </c>
      <c r="E275" s="13">
        <v>2999.4</v>
      </c>
      <c r="F275" s="9" t="s">
        <v>13</v>
      </c>
      <c r="G275" s="6" t="s">
        <v>608</v>
      </c>
      <c r="H275" s="6" t="s">
        <v>21</v>
      </c>
      <c r="I275" s="9"/>
    </row>
    <row r="276" s="1" customFormat="1" ht="23.25" customHeight="1" spans="1:9">
      <c r="A276" s="9">
        <v>274</v>
      </c>
      <c r="B276" s="11" t="s">
        <v>417</v>
      </c>
      <c r="C276" s="10" t="s">
        <v>624</v>
      </c>
      <c r="D276" s="12" t="s">
        <v>625</v>
      </c>
      <c r="E276" s="13">
        <v>2999.4</v>
      </c>
      <c r="F276" s="9" t="s">
        <v>13</v>
      </c>
      <c r="G276" s="6" t="s">
        <v>608</v>
      </c>
      <c r="H276" s="6" t="s">
        <v>15</v>
      </c>
      <c r="I276" s="9"/>
    </row>
    <row r="277" s="1" customFormat="1" ht="23.25" customHeight="1" spans="1:9">
      <c r="A277" s="9">
        <v>275</v>
      </c>
      <c r="B277" s="11" t="s">
        <v>417</v>
      </c>
      <c r="C277" s="10" t="s">
        <v>626</v>
      </c>
      <c r="D277" s="12" t="s">
        <v>627</v>
      </c>
      <c r="E277" s="13">
        <v>2999.4</v>
      </c>
      <c r="F277" s="9" t="s">
        <v>13</v>
      </c>
      <c r="G277" s="6" t="s">
        <v>608</v>
      </c>
      <c r="H277" s="6" t="s">
        <v>21</v>
      </c>
      <c r="I277" s="9"/>
    </row>
    <row r="278" s="1" customFormat="1" ht="23.25" customHeight="1" spans="1:9">
      <c r="A278" s="9">
        <v>276</v>
      </c>
      <c r="B278" s="11" t="s">
        <v>417</v>
      </c>
      <c r="C278" s="10" t="s">
        <v>628</v>
      </c>
      <c r="D278" s="12" t="s">
        <v>629</v>
      </c>
      <c r="E278" s="13">
        <v>3442.8</v>
      </c>
      <c r="F278" s="9" t="s">
        <v>13</v>
      </c>
      <c r="G278" s="6" t="s">
        <v>608</v>
      </c>
      <c r="H278" s="6" t="s">
        <v>15</v>
      </c>
      <c r="I278" s="9"/>
    </row>
    <row r="279" s="1" customFormat="1" ht="23.25" customHeight="1" spans="1:9">
      <c r="A279" s="9">
        <v>277</v>
      </c>
      <c r="B279" s="11" t="s">
        <v>417</v>
      </c>
      <c r="C279" s="10" t="s">
        <v>630</v>
      </c>
      <c r="D279" s="12" t="s">
        <v>631</v>
      </c>
      <c r="E279" s="13">
        <v>3918.6</v>
      </c>
      <c r="F279" s="9" t="s">
        <v>13</v>
      </c>
      <c r="G279" s="6" t="s">
        <v>632</v>
      </c>
      <c r="H279" s="6" t="s">
        <v>15</v>
      </c>
      <c r="I279" s="9"/>
    </row>
    <row r="280" s="1" customFormat="1" ht="23.25" customHeight="1" spans="1:9">
      <c r="A280" s="9">
        <v>278</v>
      </c>
      <c r="B280" s="11" t="s">
        <v>417</v>
      </c>
      <c r="C280" s="10" t="s">
        <v>633</v>
      </c>
      <c r="D280" s="12" t="s">
        <v>634</v>
      </c>
      <c r="E280" s="13">
        <v>2999.4</v>
      </c>
      <c r="F280" s="9" t="s">
        <v>13</v>
      </c>
      <c r="G280" s="6" t="s">
        <v>632</v>
      </c>
      <c r="H280" s="6" t="s">
        <v>15</v>
      </c>
      <c r="I280" s="9"/>
    </row>
    <row r="281" s="1" customFormat="1" ht="23.25" customHeight="1" spans="1:9">
      <c r="A281" s="9">
        <v>279</v>
      </c>
      <c r="B281" s="11" t="s">
        <v>417</v>
      </c>
      <c r="C281" s="10" t="s">
        <v>128</v>
      </c>
      <c r="D281" s="12" t="s">
        <v>635</v>
      </c>
      <c r="E281" s="13">
        <v>1999.6</v>
      </c>
      <c r="F281" s="9" t="s">
        <v>18</v>
      </c>
      <c r="G281" s="6" t="s">
        <v>632</v>
      </c>
      <c r="H281" s="6" t="s">
        <v>21</v>
      </c>
      <c r="I281" s="9"/>
    </row>
    <row r="282" s="1" customFormat="1" ht="23.25" customHeight="1" spans="1:9">
      <c r="A282" s="9">
        <v>280</v>
      </c>
      <c r="B282" s="11" t="s">
        <v>417</v>
      </c>
      <c r="C282" s="10" t="s">
        <v>636</v>
      </c>
      <c r="D282" s="12" t="s">
        <v>637</v>
      </c>
      <c r="E282" s="13">
        <v>1999.6</v>
      </c>
      <c r="F282" s="9" t="s">
        <v>18</v>
      </c>
      <c r="G282" s="6" t="s">
        <v>632</v>
      </c>
      <c r="H282" s="6" t="s">
        <v>15</v>
      </c>
      <c r="I282" s="9"/>
    </row>
    <row r="283" s="1" customFormat="1" ht="23.25" customHeight="1" spans="1:9">
      <c r="A283" s="9">
        <v>281</v>
      </c>
      <c r="B283" s="11" t="s">
        <v>417</v>
      </c>
      <c r="C283" s="10" t="s">
        <v>638</v>
      </c>
      <c r="D283" s="12" t="s">
        <v>639</v>
      </c>
      <c r="E283" s="13">
        <v>1999.6</v>
      </c>
      <c r="F283" s="9" t="s">
        <v>640</v>
      </c>
      <c r="G283" s="6" t="s">
        <v>632</v>
      </c>
      <c r="H283" s="6" t="s">
        <v>21</v>
      </c>
      <c r="I283" s="20"/>
    </row>
    <row r="284" s="1" customFormat="1" ht="23.25" customHeight="1" spans="1:9">
      <c r="A284" s="9">
        <v>282</v>
      </c>
      <c r="B284" s="11" t="s">
        <v>417</v>
      </c>
      <c r="C284" s="10" t="s">
        <v>641</v>
      </c>
      <c r="D284" s="12" t="s">
        <v>642</v>
      </c>
      <c r="E284" s="13">
        <v>2999.4</v>
      </c>
      <c r="F284" s="9" t="s">
        <v>13</v>
      </c>
      <c r="G284" s="6" t="s">
        <v>632</v>
      </c>
      <c r="H284" s="6" t="s">
        <v>15</v>
      </c>
      <c r="I284" s="9"/>
    </row>
    <row r="285" s="1" customFormat="1" ht="23.25" customHeight="1" spans="1:9">
      <c r="A285" s="9">
        <v>283</v>
      </c>
      <c r="B285" s="11" t="s">
        <v>417</v>
      </c>
      <c r="C285" s="10" t="s">
        <v>643</v>
      </c>
      <c r="D285" s="12" t="s">
        <v>512</v>
      </c>
      <c r="E285" s="13">
        <v>2999.4</v>
      </c>
      <c r="F285" s="9" t="s">
        <v>13</v>
      </c>
      <c r="G285" s="6" t="s">
        <v>644</v>
      </c>
      <c r="H285" s="6" t="s">
        <v>21</v>
      </c>
      <c r="I285" s="9"/>
    </row>
    <row r="286" s="1" customFormat="1" ht="23.25" customHeight="1" spans="1:9">
      <c r="A286" s="9">
        <v>284</v>
      </c>
      <c r="B286" s="11" t="s">
        <v>417</v>
      </c>
      <c r="C286" s="10" t="s">
        <v>645</v>
      </c>
      <c r="D286" s="12" t="s">
        <v>646</v>
      </c>
      <c r="E286" s="13">
        <v>2999.4</v>
      </c>
      <c r="F286" s="9" t="s">
        <v>13</v>
      </c>
      <c r="G286" s="6" t="s">
        <v>644</v>
      </c>
      <c r="H286" s="6" t="s">
        <v>15</v>
      </c>
      <c r="I286" s="9"/>
    </row>
    <row r="287" s="1" customFormat="1" ht="23.25" customHeight="1" spans="1:9">
      <c r="A287" s="9">
        <v>285</v>
      </c>
      <c r="B287" s="11" t="s">
        <v>417</v>
      </c>
      <c r="C287" s="10" t="s">
        <v>647</v>
      </c>
      <c r="D287" s="12" t="s">
        <v>242</v>
      </c>
      <c r="E287" s="13">
        <v>1999.6</v>
      </c>
      <c r="F287" s="9" t="s">
        <v>648</v>
      </c>
      <c r="G287" s="6" t="s">
        <v>644</v>
      </c>
      <c r="H287" s="6" t="s">
        <v>15</v>
      </c>
      <c r="I287" s="9"/>
    </row>
    <row r="288" s="1" customFormat="1" ht="23.25" customHeight="1" spans="1:9">
      <c r="A288" s="9">
        <v>286</v>
      </c>
      <c r="B288" s="11" t="s">
        <v>417</v>
      </c>
      <c r="C288" s="10" t="s">
        <v>649</v>
      </c>
      <c r="D288" s="12" t="s">
        <v>650</v>
      </c>
      <c r="E288" s="13">
        <v>2999.4</v>
      </c>
      <c r="F288" s="9" t="s">
        <v>13</v>
      </c>
      <c r="G288" s="6" t="s">
        <v>644</v>
      </c>
      <c r="H288" s="6" t="s">
        <v>15</v>
      </c>
      <c r="I288" s="9"/>
    </row>
    <row r="289" s="1" customFormat="1" ht="23.25" customHeight="1" spans="1:9">
      <c r="A289" s="9">
        <v>287</v>
      </c>
      <c r="B289" s="11" t="s">
        <v>417</v>
      </c>
      <c r="C289" s="10" t="s">
        <v>651</v>
      </c>
      <c r="D289" s="12" t="s">
        <v>652</v>
      </c>
      <c r="E289" s="13">
        <v>2999.4</v>
      </c>
      <c r="F289" s="9" t="s">
        <v>13</v>
      </c>
      <c r="G289" s="6" t="s">
        <v>644</v>
      </c>
      <c r="H289" s="6" t="s">
        <v>15</v>
      </c>
      <c r="I289" s="9"/>
    </row>
    <row r="290" s="1" customFormat="1" ht="23.25" customHeight="1" spans="1:9">
      <c r="A290" s="9">
        <v>288</v>
      </c>
      <c r="B290" s="11" t="s">
        <v>417</v>
      </c>
      <c r="C290" s="10" t="s">
        <v>653</v>
      </c>
      <c r="D290" s="12" t="s">
        <v>654</v>
      </c>
      <c r="E290" s="13">
        <v>2999.4</v>
      </c>
      <c r="F290" s="9" t="s">
        <v>13</v>
      </c>
      <c r="G290" s="6" t="s">
        <v>644</v>
      </c>
      <c r="H290" s="6" t="s">
        <v>21</v>
      </c>
      <c r="I290" s="9"/>
    </row>
    <row r="291" s="1" customFormat="1" ht="23.25" customHeight="1" spans="1:9">
      <c r="A291" s="9">
        <v>289</v>
      </c>
      <c r="B291" s="11" t="s">
        <v>417</v>
      </c>
      <c r="C291" s="10" t="s">
        <v>655</v>
      </c>
      <c r="D291" s="12" t="s">
        <v>656</v>
      </c>
      <c r="E291" s="13">
        <v>2999.4</v>
      </c>
      <c r="F291" s="9" t="s">
        <v>13</v>
      </c>
      <c r="G291" s="6" t="s">
        <v>644</v>
      </c>
      <c r="H291" s="6" t="s">
        <v>15</v>
      </c>
      <c r="I291" s="9"/>
    </row>
    <row r="292" s="1" customFormat="1" ht="23.25" customHeight="1" spans="1:9">
      <c r="A292" s="9">
        <v>290</v>
      </c>
      <c r="B292" s="11" t="s">
        <v>417</v>
      </c>
      <c r="C292" s="10" t="s">
        <v>657</v>
      </c>
      <c r="D292" s="12" t="s">
        <v>658</v>
      </c>
      <c r="E292" s="13">
        <v>2999.4</v>
      </c>
      <c r="F292" s="9" t="s">
        <v>13</v>
      </c>
      <c r="G292" s="6" t="s">
        <v>659</v>
      </c>
      <c r="H292" s="6" t="s">
        <v>21</v>
      </c>
      <c r="I292" s="9"/>
    </row>
    <row r="293" s="1" customFormat="1" ht="23.25" customHeight="1" spans="1:9">
      <c r="A293" s="9">
        <v>291</v>
      </c>
      <c r="B293" s="11" t="s">
        <v>417</v>
      </c>
      <c r="C293" s="10" t="s">
        <v>660</v>
      </c>
      <c r="D293" s="12" t="s">
        <v>661</v>
      </c>
      <c r="E293" s="13">
        <v>2999.4</v>
      </c>
      <c r="F293" s="9" t="s">
        <v>13</v>
      </c>
      <c r="G293" s="6" t="s">
        <v>659</v>
      </c>
      <c r="H293" s="6" t="s">
        <v>15</v>
      </c>
      <c r="I293" s="9"/>
    </row>
    <row r="294" s="1" customFormat="1" ht="23.25" customHeight="1" spans="1:9">
      <c r="A294" s="9">
        <v>292</v>
      </c>
      <c r="B294" s="11" t="s">
        <v>417</v>
      </c>
      <c r="C294" s="10" t="s">
        <v>662</v>
      </c>
      <c r="D294" s="12" t="s">
        <v>663</v>
      </c>
      <c r="E294" s="13">
        <v>2999.4</v>
      </c>
      <c r="F294" s="9" t="s">
        <v>13</v>
      </c>
      <c r="G294" s="6" t="s">
        <v>659</v>
      </c>
      <c r="H294" s="6" t="s">
        <v>15</v>
      </c>
      <c r="I294" s="9"/>
    </row>
    <row r="295" s="1" customFormat="1" ht="23.25" customHeight="1" spans="1:9">
      <c r="A295" s="9">
        <v>293</v>
      </c>
      <c r="B295" s="11" t="s">
        <v>417</v>
      </c>
      <c r="C295" s="10" t="s">
        <v>664</v>
      </c>
      <c r="D295" s="12" t="s">
        <v>665</v>
      </c>
      <c r="E295" s="13">
        <v>1999.6</v>
      </c>
      <c r="F295" s="9" t="s">
        <v>666</v>
      </c>
      <c r="G295" s="6" t="s">
        <v>659</v>
      </c>
      <c r="H295" s="6" t="s">
        <v>21</v>
      </c>
      <c r="I295" s="9"/>
    </row>
    <row r="296" s="1" customFormat="1" ht="23.25" customHeight="1" spans="1:9">
      <c r="A296" s="9">
        <v>294</v>
      </c>
      <c r="B296" s="11" t="s">
        <v>417</v>
      </c>
      <c r="C296" s="10" t="s">
        <v>667</v>
      </c>
      <c r="D296" s="12" t="s">
        <v>668</v>
      </c>
      <c r="E296" s="13">
        <v>2999.4</v>
      </c>
      <c r="F296" s="9" t="s">
        <v>13</v>
      </c>
      <c r="G296" s="6" t="s">
        <v>659</v>
      </c>
      <c r="H296" s="6" t="s">
        <v>15</v>
      </c>
      <c r="I296" s="9"/>
    </row>
    <row r="297" s="1" customFormat="1" ht="23.25" customHeight="1" spans="1:9">
      <c r="A297" s="9">
        <v>295</v>
      </c>
      <c r="B297" s="11" t="s">
        <v>417</v>
      </c>
      <c r="C297" s="10" t="s">
        <v>669</v>
      </c>
      <c r="D297" s="12" t="s">
        <v>654</v>
      </c>
      <c r="E297" s="13">
        <v>2999.4</v>
      </c>
      <c r="F297" s="9" t="s">
        <v>13</v>
      </c>
      <c r="G297" s="6" t="s">
        <v>670</v>
      </c>
      <c r="H297" s="6" t="s">
        <v>15</v>
      </c>
      <c r="I297" s="9"/>
    </row>
    <row r="298" s="1" customFormat="1" ht="23.25" customHeight="1" spans="1:9">
      <c r="A298" s="9">
        <v>296</v>
      </c>
      <c r="B298" s="11" t="s">
        <v>417</v>
      </c>
      <c r="C298" s="9" t="s">
        <v>671</v>
      </c>
      <c r="D298" s="12" t="s">
        <v>672</v>
      </c>
      <c r="E298" s="13">
        <v>2999.4</v>
      </c>
      <c r="F298" s="9" t="s">
        <v>13</v>
      </c>
      <c r="G298" s="6" t="s">
        <v>673</v>
      </c>
      <c r="H298" s="6" t="s">
        <v>15</v>
      </c>
      <c r="I298" s="9"/>
    </row>
    <row r="299" s="1" customFormat="1" ht="23.25" customHeight="1" spans="1:9">
      <c r="A299" s="9">
        <v>297</v>
      </c>
      <c r="B299" s="10" t="s">
        <v>674</v>
      </c>
      <c r="C299" s="11" t="s">
        <v>675</v>
      </c>
      <c r="D299" s="12" t="s">
        <v>29</v>
      </c>
      <c r="E299" s="13">
        <v>2999.4</v>
      </c>
      <c r="F299" s="12" t="s">
        <v>13</v>
      </c>
      <c r="G299" s="7" t="s">
        <v>676</v>
      </c>
      <c r="H299" s="7" t="s">
        <v>21</v>
      </c>
      <c r="I299" s="9"/>
    </row>
    <row r="300" s="1" customFormat="1" ht="23.25" customHeight="1" spans="1:9">
      <c r="A300" s="9">
        <v>298</v>
      </c>
      <c r="B300" s="10" t="s">
        <v>674</v>
      </c>
      <c r="C300" s="11" t="s">
        <v>677</v>
      </c>
      <c r="D300" s="12" t="s">
        <v>678</v>
      </c>
      <c r="E300" s="13">
        <v>2999.4</v>
      </c>
      <c r="F300" s="12" t="s">
        <v>13</v>
      </c>
      <c r="G300" s="7" t="s">
        <v>676</v>
      </c>
      <c r="H300" s="7" t="s">
        <v>21</v>
      </c>
      <c r="I300" s="9"/>
    </row>
    <row r="301" s="1" customFormat="1" ht="23.25" customHeight="1" spans="1:9">
      <c r="A301" s="9">
        <v>299</v>
      </c>
      <c r="B301" s="10" t="s">
        <v>674</v>
      </c>
      <c r="C301" s="11" t="s">
        <v>679</v>
      </c>
      <c r="D301" s="12" t="s">
        <v>680</v>
      </c>
      <c r="E301" s="13">
        <v>2999.4</v>
      </c>
      <c r="F301" s="12" t="s">
        <v>13</v>
      </c>
      <c r="G301" s="7" t="s">
        <v>676</v>
      </c>
      <c r="H301" s="7" t="s">
        <v>15</v>
      </c>
      <c r="I301" s="9"/>
    </row>
    <row r="302" s="1" customFormat="1" ht="23.25" customHeight="1" spans="1:9">
      <c r="A302" s="9">
        <v>300</v>
      </c>
      <c r="B302" s="10" t="s">
        <v>674</v>
      </c>
      <c r="C302" s="11" t="s">
        <v>681</v>
      </c>
      <c r="D302" s="12" t="s">
        <v>308</v>
      </c>
      <c r="E302" s="13">
        <v>2999.4</v>
      </c>
      <c r="F302" s="12" t="s">
        <v>13</v>
      </c>
      <c r="G302" s="7" t="s">
        <v>676</v>
      </c>
      <c r="H302" s="7" t="s">
        <v>15</v>
      </c>
      <c r="I302" s="9"/>
    </row>
    <row r="303" s="1" customFormat="1" ht="23.25" customHeight="1" spans="1:9">
      <c r="A303" s="9">
        <v>301</v>
      </c>
      <c r="B303" s="10" t="s">
        <v>674</v>
      </c>
      <c r="C303" s="11" t="s">
        <v>682</v>
      </c>
      <c r="D303" s="12" t="s">
        <v>258</v>
      </c>
      <c r="E303" s="13">
        <v>2999.4</v>
      </c>
      <c r="F303" s="12" t="s">
        <v>13</v>
      </c>
      <c r="G303" s="7" t="s">
        <v>676</v>
      </c>
      <c r="H303" s="7" t="s">
        <v>15</v>
      </c>
      <c r="I303" s="9"/>
    </row>
    <row r="304" s="1" customFormat="1" ht="23.25" customHeight="1" spans="1:9">
      <c r="A304" s="9">
        <v>302</v>
      </c>
      <c r="B304" s="10" t="s">
        <v>674</v>
      </c>
      <c r="C304" s="11" t="s">
        <v>683</v>
      </c>
      <c r="D304" s="12" t="s">
        <v>684</v>
      </c>
      <c r="E304" s="13">
        <v>2999.4</v>
      </c>
      <c r="F304" s="12" t="s">
        <v>13</v>
      </c>
      <c r="G304" s="6" t="s">
        <v>685</v>
      </c>
      <c r="H304" s="7" t="s">
        <v>15</v>
      </c>
      <c r="I304" s="9"/>
    </row>
    <row r="305" s="1" customFormat="1" ht="23.25" customHeight="1" spans="1:9">
      <c r="A305" s="9">
        <v>303</v>
      </c>
      <c r="B305" s="10" t="s">
        <v>674</v>
      </c>
      <c r="C305" s="11" t="s">
        <v>686</v>
      </c>
      <c r="D305" s="12" t="s">
        <v>687</v>
      </c>
      <c r="E305" s="13">
        <v>4999.2</v>
      </c>
      <c r="F305" s="12" t="s">
        <v>13</v>
      </c>
      <c r="G305" s="6" t="s">
        <v>685</v>
      </c>
      <c r="H305" s="7" t="s">
        <v>15</v>
      </c>
      <c r="I305" s="9"/>
    </row>
    <row r="306" s="1" customFormat="1" ht="23.25" customHeight="1" spans="1:9">
      <c r="A306" s="9">
        <v>304</v>
      </c>
      <c r="B306" s="10" t="s">
        <v>674</v>
      </c>
      <c r="C306" s="18" t="s">
        <v>688</v>
      </c>
      <c r="D306" s="12" t="s">
        <v>650</v>
      </c>
      <c r="E306" s="13">
        <v>4999.2</v>
      </c>
      <c r="F306" s="12" t="s">
        <v>13</v>
      </c>
      <c r="G306" s="6" t="s">
        <v>685</v>
      </c>
      <c r="H306" s="7" t="s">
        <v>15</v>
      </c>
      <c r="I306" s="9"/>
    </row>
    <row r="307" s="1" customFormat="1" ht="23.25" customHeight="1" spans="1:9">
      <c r="A307" s="9">
        <v>305</v>
      </c>
      <c r="B307" s="10" t="s">
        <v>674</v>
      </c>
      <c r="C307" s="10" t="s">
        <v>689</v>
      </c>
      <c r="D307" s="12" t="s">
        <v>690</v>
      </c>
      <c r="E307" s="13">
        <v>2999.4</v>
      </c>
      <c r="F307" s="12" t="s">
        <v>13</v>
      </c>
      <c r="G307" s="6" t="s">
        <v>685</v>
      </c>
      <c r="H307" s="7" t="s">
        <v>15</v>
      </c>
      <c r="I307" s="9"/>
    </row>
    <row r="308" s="1" customFormat="1" ht="23.25" customHeight="1" spans="1:9">
      <c r="A308" s="9">
        <v>306</v>
      </c>
      <c r="B308" s="10" t="s">
        <v>674</v>
      </c>
      <c r="C308" s="11" t="s">
        <v>691</v>
      </c>
      <c r="D308" s="12" t="s">
        <v>573</v>
      </c>
      <c r="E308" s="13">
        <v>2999.4</v>
      </c>
      <c r="F308" s="12" t="s">
        <v>13</v>
      </c>
      <c r="G308" s="6" t="s">
        <v>685</v>
      </c>
      <c r="H308" s="7" t="s">
        <v>15</v>
      </c>
      <c r="I308" s="9"/>
    </row>
    <row r="309" s="1" customFormat="1" ht="23.25" customHeight="1" spans="1:9">
      <c r="A309" s="9">
        <v>307</v>
      </c>
      <c r="B309" s="10" t="s">
        <v>674</v>
      </c>
      <c r="C309" s="10" t="s">
        <v>692</v>
      </c>
      <c r="D309" s="12" t="s">
        <v>693</v>
      </c>
      <c r="E309" s="13">
        <v>2999.4</v>
      </c>
      <c r="F309" s="12" t="s">
        <v>89</v>
      </c>
      <c r="G309" s="6" t="s">
        <v>694</v>
      </c>
      <c r="H309" s="7" t="s">
        <v>15</v>
      </c>
      <c r="I309" s="9"/>
    </row>
    <row r="310" s="1" customFormat="1" ht="23.25" customHeight="1" spans="1:9">
      <c r="A310" s="9">
        <v>308</v>
      </c>
      <c r="B310" s="10" t="s">
        <v>674</v>
      </c>
      <c r="C310" s="9" t="s">
        <v>695</v>
      </c>
      <c r="D310" s="12" t="s">
        <v>696</v>
      </c>
      <c r="E310" s="13">
        <v>2999.4</v>
      </c>
      <c r="F310" s="12" t="s">
        <v>13</v>
      </c>
      <c r="G310" s="6" t="s">
        <v>697</v>
      </c>
      <c r="H310" s="7" t="s">
        <v>15</v>
      </c>
      <c r="I310" s="9"/>
    </row>
    <row r="311" s="1" customFormat="1" ht="23.25" customHeight="1" spans="1:9">
      <c r="A311" s="9">
        <v>309</v>
      </c>
      <c r="B311" s="10" t="s">
        <v>674</v>
      </c>
      <c r="C311" s="9" t="s">
        <v>698</v>
      </c>
      <c r="D311" s="12" t="s">
        <v>699</v>
      </c>
      <c r="E311" s="13">
        <v>2999.4</v>
      </c>
      <c r="F311" s="12" t="s">
        <v>13</v>
      </c>
      <c r="G311" s="6" t="s">
        <v>697</v>
      </c>
      <c r="H311" s="7" t="s">
        <v>21</v>
      </c>
      <c r="I311" s="9"/>
    </row>
    <row r="312" s="1" customFormat="1" ht="23.25" customHeight="1" spans="1:9">
      <c r="A312" s="9">
        <v>310</v>
      </c>
      <c r="B312" s="10" t="s">
        <v>674</v>
      </c>
      <c r="C312" s="9" t="s">
        <v>700</v>
      </c>
      <c r="D312" s="12" t="s">
        <v>565</v>
      </c>
      <c r="E312" s="13">
        <v>2999.4</v>
      </c>
      <c r="F312" s="12" t="s">
        <v>13</v>
      </c>
      <c r="G312" s="6" t="s">
        <v>697</v>
      </c>
      <c r="H312" s="7" t="s">
        <v>15</v>
      </c>
      <c r="I312" s="9"/>
    </row>
    <row r="313" s="1" customFormat="1" ht="23.25" customHeight="1" spans="1:9">
      <c r="A313" s="9">
        <v>311</v>
      </c>
      <c r="B313" s="10" t="s">
        <v>674</v>
      </c>
      <c r="C313" s="9" t="s">
        <v>701</v>
      </c>
      <c r="D313" s="12" t="s">
        <v>426</v>
      </c>
      <c r="E313" s="13">
        <v>2999.4</v>
      </c>
      <c r="F313" s="12" t="s">
        <v>13</v>
      </c>
      <c r="G313" s="6" t="s">
        <v>697</v>
      </c>
      <c r="H313" s="7" t="s">
        <v>21</v>
      </c>
      <c r="I313" s="9"/>
    </row>
    <row r="314" s="1" customFormat="1" ht="23.25" customHeight="1" spans="1:9">
      <c r="A314" s="9">
        <v>312</v>
      </c>
      <c r="B314" s="10" t="s">
        <v>674</v>
      </c>
      <c r="C314" s="10" t="s">
        <v>702</v>
      </c>
      <c r="D314" s="12" t="s">
        <v>703</v>
      </c>
      <c r="E314" s="13">
        <v>2999.4</v>
      </c>
      <c r="F314" s="12" t="s">
        <v>13</v>
      </c>
      <c r="G314" s="6" t="s">
        <v>697</v>
      </c>
      <c r="H314" s="7" t="s">
        <v>21</v>
      </c>
      <c r="I314" s="9"/>
    </row>
    <row r="315" s="1" customFormat="1" ht="23.25" customHeight="1" spans="1:9">
      <c r="A315" s="9">
        <v>313</v>
      </c>
      <c r="B315" s="10" t="s">
        <v>674</v>
      </c>
      <c r="C315" s="10" t="s">
        <v>704</v>
      </c>
      <c r="D315" s="12" t="s">
        <v>308</v>
      </c>
      <c r="E315" s="13">
        <v>2999.4</v>
      </c>
      <c r="F315" s="12" t="s">
        <v>13</v>
      </c>
      <c r="G315" s="6" t="s">
        <v>697</v>
      </c>
      <c r="H315" s="7" t="s">
        <v>15</v>
      </c>
      <c r="I315" s="9"/>
    </row>
    <row r="316" s="1" customFormat="1" ht="23.25" customHeight="1" spans="1:9">
      <c r="A316" s="9">
        <v>314</v>
      </c>
      <c r="B316" s="10" t="s">
        <v>674</v>
      </c>
      <c r="C316" s="11" t="s">
        <v>705</v>
      </c>
      <c r="D316" s="12" t="s">
        <v>706</v>
      </c>
      <c r="E316" s="13">
        <v>2999.4</v>
      </c>
      <c r="F316" s="12" t="s">
        <v>13</v>
      </c>
      <c r="G316" s="6" t="s">
        <v>697</v>
      </c>
      <c r="H316" s="7" t="s">
        <v>21</v>
      </c>
      <c r="I316" s="9"/>
    </row>
    <row r="317" s="1" customFormat="1" ht="23.25" customHeight="1" spans="1:9">
      <c r="A317" s="9">
        <v>315</v>
      </c>
      <c r="B317" s="10" t="s">
        <v>674</v>
      </c>
      <c r="C317" s="11" t="s">
        <v>707</v>
      </c>
      <c r="D317" s="12" t="s">
        <v>708</v>
      </c>
      <c r="E317" s="13">
        <v>2999.4</v>
      </c>
      <c r="F317" s="12" t="s">
        <v>13</v>
      </c>
      <c r="G317" s="6" t="s">
        <v>697</v>
      </c>
      <c r="H317" s="7" t="s">
        <v>15</v>
      </c>
      <c r="I317" s="9"/>
    </row>
    <row r="318" s="1" customFormat="1" ht="23.25" customHeight="1" spans="1:9">
      <c r="A318" s="9">
        <v>316</v>
      </c>
      <c r="B318" s="10" t="s">
        <v>674</v>
      </c>
      <c r="C318" s="11" t="s">
        <v>709</v>
      </c>
      <c r="D318" s="12" t="s">
        <v>710</v>
      </c>
      <c r="E318" s="13">
        <v>2999.4</v>
      </c>
      <c r="F318" s="12" t="s">
        <v>89</v>
      </c>
      <c r="G318" s="6" t="s">
        <v>697</v>
      </c>
      <c r="H318" s="7" t="s">
        <v>21</v>
      </c>
      <c r="I318" s="9"/>
    </row>
    <row r="319" s="1" customFormat="1" ht="23.25" customHeight="1" spans="1:9">
      <c r="A319" s="9">
        <v>317</v>
      </c>
      <c r="B319" s="10" t="s">
        <v>674</v>
      </c>
      <c r="C319" s="10" t="s">
        <v>711</v>
      </c>
      <c r="D319" s="12" t="s">
        <v>510</v>
      </c>
      <c r="E319" s="13">
        <v>4999.2</v>
      </c>
      <c r="F319" s="12" t="s">
        <v>13</v>
      </c>
      <c r="G319" s="6" t="s">
        <v>712</v>
      </c>
      <c r="H319" s="7" t="s">
        <v>15</v>
      </c>
      <c r="I319" s="9"/>
    </row>
    <row r="320" s="1" customFormat="1" ht="23.25" customHeight="1" spans="1:9">
      <c r="A320" s="9">
        <v>318</v>
      </c>
      <c r="B320" s="10" t="s">
        <v>674</v>
      </c>
      <c r="C320" s="10" t="s">
        <v>713</v>
      </c>
      <c r="D320" s="12" t="s">
        <v>468</v>
      </c>
      <c r="E320" s="13">
        <v>2999.4</v>
      </c>
      <c r="F320" s="12" t="s">
        <v>13</v>
      </c>
      <c r="G320" s="6" t="s">
        <v>712</v>
      </c>
      <c r="H320" s="7" t="s">
        <v>15</v>
      </c>
      <c r="I320" s="9"/>
    </row>
    <row r="321" s="1" customFormat="1" ht="23.25" customHeight="1" spans="1:9">
      <c r="A321" s="9">
        <v>319</v>
      </c>
      <c r="B321" s="10" t="s">
        <v>674</v>
      </c>
      <c r="C321" s="10" t="s">
        <v>714</v>
      </c>
      <c r="D321" s="12" t="s">
        <v>715</v>
      </c>
      <c r="E321" s="13">
        <v>2999.4</v>
      </c>
      <c r="F321" s="12" t="s">
        <v>13</v>
      </c>
      <c r="G321" s="6" t="s">
        <v>712</v>
      </c>
      <c r="H321" s="7" t="s">
        <v>15</v>
      </c>
      <c r="I321" s="9"/>
    </row>
    <row r="322" s="1" customFormat="1" ht="23.25" customHeight="1" spans="1:9">
      <c r="A322" s="9">
        <v>320</v>
      </c>
      <c r="B322" s="10" t="s">
        <v>674</v>
      </c>
      <c r="C322" s="10" t="s">
        <v>716</v>
      </c>
      <c r="D322" s="12" t="s">
        <v>717</v>
      </c>
      <c r="E322" s="13">
        <v>2999.4</v>
      </c>
      <c r="F322" s="12" t="s">
        <v>13</v>
      </c>
      <c r="G322" s="6" t="s">
        <v>712</v>
      </c>
      <c r="H322" s="7" t="s">
        <v>15</v>
      </c>
      <c r="I322" s="9"/>
    </row>
    <row r="323" s="1" customFormat="1" ht="23.25" customHeight="1" spans="1:9">
      <c r="A323" s="9">
        <v>321</v>
      </c>
      <c r="B323" s="10" t="s">
        <v>674</v>
      </c>
      <c r="C323" s="10" t="s">
        <v>718</v>
      </c>
      <c r="D323" s="12" t="s">
        <v>719</v>
      </c>
      <c r="E323" s="13">
        <v>3918.6</v>
      </c>
      <c r="F323" s="12" t="s">
        <v>13</v>
      </c>
      <c r="G323" s="6" t="s">
        <v>712</v>
      </c>
      <c r="H323" s="7" t="s">
        <v>15</v>
      </c>
      <c r="I323" s="9"/>
    </row>
    <row r="324" s="1" customFormat="1" ht="23.25" customHeight="1" spans="1:9">
      <c r="A324" s="9">
        <v>322</v>
      </c>
      <c r="B324" s="10" t="s">
        <v>674</v>
      </c>
      <c r="C324" s="10" t="s">
        <v>720</v>
      </c>
      <c r="D324" s="9" t="s">
        <v>29</v>
      </c>
      <c r="E324" s="13">
        <v>2999.4</v>
      </c>
      <c r="F324" s="12" t="s">
        <v>13</v>
      </c>
      <c r="G324" s="6" t="s">
        <v>712</v>
      </c>
      <c r="H324" s="7" t="s">
        <v>15</v>
      </c>
      <c r="I324" s="9"/>
    </row>
    <row r="325" s="1" customFormat="1" ht="23.25" customHeight="1" spans="1:9">
      <c r="A325" s="9">
        <v>323</v>
      </c>
      <c r="B325" s="10" t="s">
        <v>674</v>
      </c>
      <c r="C325" s="10" t="s">
        <v>721</v>
      </c>
      <c r="D325" s="9" t="s">
        <v>722</v>
      </c>
      <c r="E325" s="13">
        <v>2999.4</v>
      </c>
      <c r="F325" s="12" t="s">
        <v>13</v>
      </c>
      <c r="G325" s="6" t="s">
        <v>712</v>
      </c>
      <c r="H325" s="7" t="s">
        <v>15</v>
      </c>
      <c r="I325" s="9"/>
    </row>
    <row r="326" s="1" customFormat="1" ht="23.25" customHeight="1" spans="1:9">
      <c r="A326" s="9">
        <v>324</v>
      </c>
      <c r="B326" s="10" t="s">
        <v>674</v>
      </c>
      <c r="C326" s="10" t="s">
        <v>723</v>
      </c>
      <c r="D326" s="9" t="s">
        <v>549</v>
      </c>
      <c r="E326" s="13">
        <v>1999.6</v>
      </c>
      <c r="F326" s="12" t="s">
        <v>724</v>
      </c>
      <c r="G326" s="6" t="s">
        <v>712</v>
      </c>
      <c r="H326" s="9"/>
      <c r="I326" s="9"/>
    </row>
    <row r="327" s="1" customFormat="1" ht="23.25" customHeight="1" spans="1:9">
      <c r="A327" s="9">
        <v>325</v>
      </c>
      <c r="B327" s="10" t="s">
        <v>674</v>
      </c>
      <c r="C327" s="10" t="s">
        <v>725</v>
      </c>
      <c r="D327" s="12" t="s">
        <v>726</v>
      </c>
      <c r="E327" s="13">
        <v>4999.2</v>
      </c>
      <c r="F327" s="12" t="s">
        <v>13</v>
      </c>
      <c r="G327" s="6" t="s">
        <v>727</v>
      </c>
      <c r="H327" s="9"/>
      <c r="I327" s="9"/>
    </row>
    <row r="328" s="1" customFormat="1" ht="23.25" customHeight="1" spans="1:9">
      <c r="A328" s="9">
        <v>326</v>
      </c>
      <c r="B328" s="10" t="s">
        <v>674</v>
      </c>
      <c r="C328" s="10" t="s">
        <v>728</v>
      </c>
      <c r="D328" s="12" t="s">
        <v>729</v>
      </c>
      <c r="E328" s="13">
        <v>2999.4</v>
      </c>
      <c r="F328" s="12" t="s">
        <v>13</v>
      </c>
      <c r="G328" s="6" t="s">
        <v>730</v>
      </c>
      <c r="H328" s="9"/>
      <c r="I328" s="9"/>
    </row>
    <row r="329" s="1" customFormat="1" ht="23.25" customHeight="1" spans="1:9">
      <c r="A329" s="9">
        <v>327</v>
      </c>
      <c r="B329" s="10" t="s">
        <v>674</v>
      </c>
      <c r="C329" s="10" t="s">
        <v>731</v>
      </c>
      <c r="D329" s="12" t="s">
        <v>732</v>
      </c>
      <c r="E329" s="13">
        <v>2999.4</v>
      </c>
      <c r="F329" s="12" t="s">
        <v>13</v>
      </c>
      <c r="G329" s="6" t="s">
        <v>730</v>
      </c>
      <c r="H329" s="9"/>
      <c r="I329" s="9"/>
    </row>
    <row r="330" s="1" customFormat="1" ht="23.25" customHeight="1" spans="1:9">
      <c r="A330" s="9">
        <v>328</v>
      </c>
      <c r="B330" s="10" t="s">
        <v>674</v>
      </c>
      <c r="C330" s="10" t="s">
        <v>733</v>
      </c>
      <c r="D330" s="12" t="s">
        <v>612</v>
      </c>
      <c r="E330" s="13">
        <v>2999.4</v>
      </c>
      <c r="F330" s="12" t="s">
        <v>13</v>
      </c>
      <c r="G330" s="6" t="s">
        <v>734</v>
      </c>
      <c r="H330" s="6" t="s">
        <v>21</v>
      </c>
      <c r="I330" s="9"/>
    </row>
    <row r="331" s="1" customFormat="1" ht="23.25" customHeight="1" spans="1:9">
      <c r="A331" s="9">
        <v>329</v>
      </c>
      <c r="B331" s="10" t="s">
        <v>674</v>
      </c>
      <c r="C331" s="10" t="s">
        <v>735</v>
      </c>
      <c r="D331" s="9" t="s">
        <v>736</v>
      </c>
      <c r="E331" s="13">
        <v>999.8</v>
      </c>
      <c r="F331" s="12" t="s">
        <v>737</v>
      </c>
      <c r="G331" s="6" t="s">
        <v>734</v>
      </c>
      <c r="H331" s="6" t="s">
        <v>21</v>
      </c>
      <c r="I331" s="9"/>
    </row>
    <row r="332" s="1" customFormat="1" ht="23.25" customHeight="1" spans="1:9">
      <c r="A332" s="9">
        <v>330</v>
      </c>
      <c r="B332" s="10" t="s">
        <v>674</v>
      </c>
      <c r="C332" s="10" t="s">
        <v>738</v>
      </c>
      <c r="D332" s="12" t="s">
        <v>739</v>
      </c>
      <c r="E332" s="13">
        <v>2999.4</v>
      </c>
      <c r="F332" s="12" t="s">
        <v>13</v>
      </c>
      <c r="G332" s="6" t="s">
        <v>734</v>
      </c>
      <c r="H332" s="7" t="s">
        <v>15</v>
      </c>
      <c r="I332" s="9"/>
    </row>
    <row r="333" s="1" customFormat="1" ht="23.25" customHeight="1" spans="1:9">
      <c r="A333" s="9">
        <v>331</v>
      </c>
      <c r="B333" s="10" t="s">
        <v>674</v>
      </c>
      <c r="C333" s="10" t="s">
        <v>740</v>
      </c>
      <c r="D333" s="12" t="s">
        <v>741</v>
      </c>
      <c r="E333" s="13">
        <v>4999.2</v>
      </c>
      <c r="F333" s="12" t="s">
        <v>13</v>
      </c>
      <c r="G333" s="6" t="s">
        <v>734</v>
      </c>
      <c r="H333" s="7" t="s">
        <v>15</v>
      </c>
      <c r="I333" s="9"/>
    </row>
    <row r="334" s="1" customFormat="1" ht="23.25" customHeight="1" spans="1:9">
      <c r="A334" s="9">
        <v>332</v>
      </c>
      <c r="B334" s="10" t="s">
        <v>674</v>
      </c>
      <c r="C334" s="11" t="s">
        <v>742</v>
      </c>
      <c r="D334" s="12" t="s">
        <v>743</v>
      </c>
      <c r="E334" s="13">
        <v>2999.4</v>
      </c>
      <c r="F334" s="12" t="s">
        <v>13</v>
      </c>
      <c r="G334" s="6" t="s">
        <v>744</v>
      </c>
      <c r="H334" s="7" t="s">
        <v>15</v>
      </c>
      <c r="I334" s="9"/>
    </row>
    <row r="335" s="1" customFormat="1" ht="23.25" customHeight="1" spans="1:9">
      <c r="A335" s="9">
        <v>333</v>
      </c>
      <c r="B335" s="10" t="s">
        <v>674</v>
      </c>
      <c r="C335" s="11" t="s">
        <v>745</v>
      </c>
      <c r="D335" s="12" t="s">
        <v>746</v>
      </c>
      <c r="E335" s="13">
        <v>2999.4</v>
      </c>
      <c r="F335" s="12" t="s">
        <v>13</v>
      </c>
      <c r="G335" s="6" t="s">
        <v>744</v>
      </c>
      <c r="H335" s="7" t="s">
        <v>15</v>
      </c>
      <c r="I335" s="9"/>
    </row>
    <row r="336" s="1" customFormat="1" ht="23.25" customHeight="1" spans="1:9">
      <c r="A336" s="9">
        <v>334</v>
      </c>
      <c r="B336" s="10" t="s">
        <v>674</v>
      </c>
      <c r="C336" s="11" t="s">
        <v>747</v>
      </c>
      <c r="D336" s="12" t="s">
        <v>748</v>
      </c>
      <c r="E336" s="13">
        <v>2999.4</v>
      </c>
      <c r="F336" s="12" t="s">
        <v>13</v>
      </c>
      <c r="G336" s="6" t="s">
        <v>744</v>
      </c>
      <c r="H336" s="7" t="s">
        <v>15</v>
      </c>
      <c r="I336" s="9"/>
    </row>
    <row r="337" s="1" customFormat="1" ht="23.25" customHeight="1" spans="1:9">
      <c r="A337" s="9">
        <v>335</v>
      </c>
      <c r="B337" s="10" t="s">
        <v>674</v>
      </c>
      <c r="C337" s="11" t="s">
        <v>418</v>
      </c>
      <c r="D337" s="12" t="s">
        <v>749</v>
      </c>
      <c r="E337" s="13">
        <v>2999.4</v>
      </c>
      <c r="F337" s="12" t="s">
        <v>13</v>
      </c>
      <c r="G337" s="6" t="s">
        <v>744</v>
      </c>
      <c r="H337" s="6" t="s">
        <v>21</v>
      </c>
      <c r="I337" s="9"/>
    </row>
    <row r="338" s="1" customFormat="1" ht="23.25" customHeight="1" spans="1:9">
      <c r="A338" s="9">
        <v>336</v>
      </c>
      <c r="B338" s="10" t="s">
        <v>674</v>
      </c>
      <c r="C338" s="11" t="s">
        <v>750</v>
      </c>
      <c r="D338" s="12" t="s">
        <v>751</v>
      </c>
      <c r="E338" s="13">
        <v>3442.8</v>
      </c>
      <c r="F338" s="12" t="s">
        <v>13</v>
      </c>
      <c r="G338" s="6" t="s">
        <v>744</v>
      </c>
      <c r="H338" s="7" t="s">
        <v>21</v>
      </c>
      <c r="I338" s="9"/>
    </row>
    <row r="339" s="1" customFormat="1" ht="23.25" customHeight="1" spans="1:9">
      <c r="A339" s="9">
        <v>337</v>
      </c>
      <c r="B339" s="10" t="s">
        <v>674</v>
      </c>
      <c r="C339" s="11" t="s">
        <v>752</v>
      </c>
      <c r="D339" s="12" t="s">
        <v>753</v>
      </c>
      <c r="E339" s="13">
        <v>2999.4</v>
      </c>
      <c r="F339" s="12" t="s">
        <v>13</v>
      </c>
      <c r="G339" s="6" t="s">
        <v>744</v>
      </c>
      <c r="H339" s="7" t="s">
        <v>15</v>
      </c>
      <c r="I339" s="9"/>
    </row>
    <row r="340" s="1" customFormat="1" ht="23.25" customHeight="1" spans="1:9">
      <c r="A340" s="9">
        <v>338</v>
      </c>
      <c r="B340" s="10" t="s">
        <v>674</v>
      </c>
      <c r="C340" s="11" t="s">
        <v>754</v>
      </c>
      <c r="D340" s="12" t="s">
        <v>755</v>
      </c>
      <c r="E340" s="13">
        <v>2999.4</v>
      </c>
      <c r="F340" s="12" t="s">
        <v>13</v>
      </c>
      <c r="G340" s="6" t="s">
        <v>756</v>
      </c>
      <c r="H340" s="7" t="s">
        <v>15</v>
      </c>
      <c r="I340" s="9"/>
    </row>
    <row r="341" s="1" customFormat="1" ht="23.25" customHeight="1" spans="1:9">
      <c r="A341" s="9">
        <v>339</v>
      </c>
      <c r="B341" s="10" t="s">
        <v>674</v>
      </c>
      <c r="C341" s="11" t="s">
        <v>757</v>
      </c>
      <c r="D341" s="12" t="s">
        <v>758</v>
      </c>
      <c r="E341" s="13">
        <v>1999.6</v>
      </c>
      <c r="F341" s="12" t="s">
        <v>18</v>
      </c>
      <c r="G341" s="6" t="s">
        <v>756</v>
      </c>
      <c r="H341" s="7" t="s">
        <v>15</v>
      </c>
      <c r="I341" s="9"/>
    </row>
    <row r="342" s="1" customFormat="1" ht="23.25" customHeight="1" spans="1:9">
      <c r="A342" s="9">
        <v>340</v>
      </c>
      <c r="B342" s="10" t="s">
        <v>674</v>
      </c>
      <c r="C342" s="11" t="s">
        <v>759</v>
      </c>
      <c r="D342" s="12" t="s">
        <v>58</v>
      </c>
      <c r="E342" s="13">
        <v>999.8</v>
      </c>
      <c r="F342" s="12" t="s">
        <v>567</v>
      </c>
      <c r="G342" s="6" t="s">
        <v>756</v>
      </c>
      <c r="H342" s="7" t="s">
        <v>15</v>
      </c>
      <c r="I342" s="9"/>
    </row>
    <row r="343" s="1" customFormat="1" ht="23.25" customHeight="1" spans="1:9">
      <c r="A343" s="9">
        <v>341</v>
      </c>
      <c r="B343" s="10" t="s">
        <v>674</v>
      </c>
      <c r="C343" s="11" t="s">
        <v>760</v>
      </c>
      <c r="D343" s="12" t="s">
        <v>761</v>
      </c>
      <c r="E343" s="13">
        <v>2999.4</v>
      </c>
      <c r="F343" s="12" t="s">
        <v>13</v>
      </c>
      <c r="G343" s="6" t="s">
        <v>756</v>
      </c>
      <c r="H343" s="6" t="s">
        <v>21</v>
      </c>
      <c r="I343" s="9"/>
    </row>
    <row r="344" s="1" customFormat="1" ht="23.25" customHeight="1" spans="1:9">
      <c r="A344" s="9">
        <v>342</v>
      </c>
      <c r="B344" s="10" t="s">
        <v>674</v>
      </c>
      <c r="C344" s="11" t="s">
        <v>762</v>
      </c>
      <c r="D344" s="12" t="s">
        <v>132</v>
      </c>
      <c r="E344" s="13">
        <v>2999.4</v>
      </c>
      <c r="F344" s="12" t="s">
        <v>13</v>
      </c>
      <c r="G344" s="6" t="s">
        <v>756</v>
      </c>
      <c r="H344" s="6" t="s">
        <v>21</v>
      </c>
      <c r="I344" s="9"/>
    </row>
    <row r="345" s="1" customFormat="1" ht="23.25" customHeight="1" spans="1:9">
      <c r="A345" s="9">
        <v>343</v>
      </c>
      <c r="B345" s="10" t="s">
        <v>674</v>
      </c>
      <c r="C345" s="10" t="s">
        <v>763</v>
      </c>
      <c r="D345" s="12" t="s">
        <v>764</v>
      </c>
      <c r="E345" s="13">
        <v>2999.4</v>
      </c>
      <c r="F345" s="12" t="s">
        <v>13</v>
      </c>
      <c r="G345" s="6" t="s">
        <v>765</v>
      </c>
      <c r="H345" s="7" t="s">
        <v>15</v>
      </c>
      <c r="I345" s="9"/>
    </row>
    <row r="346" s="1" customFormat="1" ht="23.25" customHeight="1" spans="1:9">
      <c r="A346" s="9">
        <v>344</v>
      </c>
      <c r="B346" s="10" t="s">
        <v>674</v>
      </c>
      <c r="C346" s="10" t="s">
        <v>766</v>
      </c>
      <c r="D346" s="12" t="s">
        <v>767</v>
      </c>
      <c r="E346" s="13">
        <v>2999.4</v>
      </c>
      <c r="F346" s="12" t="s">
        <v>13</v>
      </c>
      <c r="G346" s="6" t="s">
        <v>765</v>
      </c>
      <c r="H346" s="7" t="s">
        <v>15</v>
      </c>
      <c r="I346" s="9"/>
    </row>
    <row r="347" s="1" customFormat="1" ht="23.25" customHeight="1" spans="1:9">
      <c r="A347" s="9">
        <v>345</v>
      </c>
      <c r="B347" s="10" t="s">
        <v>674</v>
      </c>
      <c r="C347" s="10" t="s">
        <v>768</v>
      </c>
      <c r="D347" s="12" t="s">
        <v>612</v>
      </c>
      <c r="E347" s="13">
        <v>2999.4</v>
      </c>
      <c r="F347" s="12" t="s">
        <v>13</v>
      </c>
      <c r="G347" s="6" t="s">
        <v>765</v>
      </c>
      <c r="H347" s="7" t="s">
        <v>21</v>
      </c>
      <c r="I347" s="9"/>
    </row>
    <row r="348" s="1" customFormat="1" ht="23.25" customHeight="1" spans="1:9">
      <c r="A348" s="9">
        <v>346</v>
      </c>
      <c r="B348" s="10" t="s">
        <v>674</v>
      </c>
      <c r="C348" s="11" t="s">
        <v>769</v>
      </c>
      <c r="D348" s="12" t="s">
        <v>770</v>
      </c>
      <c r="E348" s="13">
        <v>2999.4</v>
      </c>
      <c r="F348" s="12" t="s">
        <v>13</v>
      </c>
      <c r="G348" s="6" t="s">
        <v>771</v>
      </c>
      <c r="H348" s="7" t="s">
        <v>21</v>
      </c>
      <c r="I348" s="9"/>
    </row>
    <row r="349" s="1" customFormat="1" ht="23.25" customHeight="1" spans="1:9">
      <c r="A349" s="9">
        <v>347</v>
      </c>
      <c r="B349" s="10" t="s">
        <v>674</v>
      </c>
      <c r="C349" s="10" t="s">
        <v>772</v>
      </c>
      <c r="D349" s="12" t="s">
        <v>773</v>
      </c>
      <c r="E349" s="13">
        <v>2999.4</v>
      </c>
      <c r="F349" s="12" t="s">
        <v>13</v>
      </c>
      <c r="G349" s="6" t="s">
        <v>774</v>
      </c>
      <c r="H349" s="7" t="s">
        <v>15</v>
      </c>
      <c r="I349" s="9"/>
    </row>
    <row r="350" s="1" customFormat="1" ht="23.25" customHeight="1" spans="1:9">
      <c r="A350" s="9">
        <v>348</v>
      </c>
      <c r="B350" s="10" t="s">
        <v>674</v>
      </c>
      <c r="C350" s="10" t="s">
        <v>775</v>
      </c>
      <c r="D350" s="12" t="s">
        <v>776</v>
      </c>
      <c r="E350" s="13">
        <v>2999.4</v>
      </c>
      <c r="F350" s="12" t="s">
        <v>13</v>
      </c>
      <c r="G350" s="6" t="s">
        <v>774</v>
      </c>
      <c r="H350" s="6" t="s">
        <v>21</v>
      </c>
      <c r="I350" s="9"/>
    </row>
    <row r="351" s="1" customFormat="1" ht="23.25" customHeight="1" spans="1:9">
      <c r="A351" s="9">
        <v>349</v>
      </c>
      <c r="B351" s="10" t="s">
        <v>674</v>
      </c>
      <c r="C351" s="10" t="s">
        <v>777</v>
      </c>
      <c r="D351" s="12" t="s">
        <v>497</v>
      </c>
      <c r="E351" s="13">
        <v>2999.4</v>
      </c>
      <c r="F351" s="12" t="s">
        <v>13</v>
      </c>
      <c r="G351" s="6" t="s">
        <v>774</v>
      </c>
      <c r="H351" s="7" t="s">
        <v>15</v>
      </c>
      <c r="I351" s="9"/>
    </row>
    <row r="352" s="1" customFormat="1" ht="23.25" customHeight="1" spans="1:9">
      <c r="A352" s="9">
        <v>350</v>
      </c>
      <c r="B352" s="10" t="s">
        <v>674</v>
      </c>
      <c r="C352" s="10" t="s">
        <v>778</v>
      </c>
      <c r="D352" s="12" t="s">
        <v>779</v>
      </c>
      <c r="E352" s="13">
        <v>2999.4</v>
      </c>
      <c r="F352" s="12" t="s">
        <v>13</v>
      </c>
      <c r="G352" s="6" t="s">
        <v>774</v>
      </c>
      <c r="H352" s="7" t="s">
        <v>15</v>
      </c>
      <c r="I352" s="9"/>
    </row>
    <row r="353" s="1" customFormat="1" ht="23.25" customHeight="1" spans="1:9">
      <c r="A353" s="9">
        <v>351</v>
      </c>
      <c r="B353" s="10" t="s">
        <v>674</v>
      </c>
      <c r="C353" s="10" t="s">
        <v>780</v>
      </c>
      <c r="D353" s="12" t="s">
        <v>206</v>
      </c>
      <c r="E353" s="13">
        <v>2999.4</v>
      </c>
      <c r="F353" s="12" t="s">
        <v>13</v>
      </c>
      <c r="G353" s="6" t="s">
        <v>774</v>
      </c>
      <c r="H353" s="7" t="s">
        <v>15</v>
      </c>
      <c r="I353" s="9"/>
    </row>
    <row r="354" s="1" customFormat="1" ht="23.25" customHeight="1" spans="1:9">
      <c r="A354" s="9">
        <v>352</v>
      </c>
      <c r="B354" s="10" t="s">
        <v>674</v>
      </c>
      <c r="C354" s="18" t="s">
        <v>781</v>
      </c>
      <c r="D354" s="12" t="s">
        <v>782</v>
      </c>
      <c r="E354" s="13">
        <v>4999.2</v>
      </c>
      <c r="F354" s="12" t="s">
        <v>13</v>
      </c>
      <c r="G354" s="6" t="s">
        <v>774</v>
      </c>
      <c r="H354" s="6" t="s">
        <v>21</v>
      </c>
      <c r="I354" s="9"/>
    </row>
    <row r="355" s="1" customFormat="1" ht="23.25" customHeight="1" spans="1:9">
      <c r="A355" s="9">
        <v>353</v>
      </c>
      <c r="B355" s="10" t="s">
        <v>674</v>
      </c>
      <c r="C355" s="10" t="s">
        <v>783</v>
      </c>
      <c r="D355" s="12" t="s">
        <v>258</v>
      </c>
      <c r="E355" s="13">
        <v>2999.4</v>
      </c>
      <c r="F355" s="12" t="s">
        <v>13</v>
      </c>
      <c r="G355" s="6" t="s">
        <v>774</v>
      </c>
      <c r="H355" s="6" t="s">
        <v>21</v>
      </c>
      <c r="I355" s="9"/>
    </row>
    <row r="356" s="1" customFormat="1" ht="23.25" customHeight="1" spans="1:9">
      <c r="A356" s="9">
        <v>354</v>
      </c>
      <c r="B356" s="10" t="s">
        <v>674</v>
      </c>
      <c r="C356" s="10" t="s">
        <v>784</v>
      </c>
      <c r="D356" s="12" t="s">
        <v>785</v>
      </c>
      <c r="E356" s="13">
        <v>2999.4</v>
      </c>
      <c r="F356" s="12" t="s">
        <v>13</v>
      </c>
      <c r="G356" s="6" t="s">
        <v>786</v>
      </c>
      <c r="H356" s="6" t="s">
        <v>21</v>
      </c>
      <c r="I356" s="9"/>
    </row>
    <row r="357" s="1" customFormat="1" ht="23.25" customHeight="1" spans="1:9">
      <c r="A357" s="9">
        <v>355</v>
      </c>
      <c r="B357" s="10" t="s">
        <v>674</v>
      </c>
      <c r="C357" s="11" t="s">
        <v>787</v>
      </c>
      <c r="D357" s="12" t="s">
        <v>512</v>
      </c>
      <c r="E357" s="13">
        <v>2999.4</v>
      </c>
      <c r="F357" s="12" t="s">
        <v>13</v>
      </c>
      <c r="G357" s="6" t="s">
        <v>786</v>
      </c>
      <c r="H357" s="7" t="s">
        <v>15</v>
      </c>
      <c r="I357" s="9"/>
    </row>
    <row r="358" s="1" customFormat="1" ht="23.25" customHeight="1" spans="1:9">
      <c r="A358" s="9">
        <v>356</v>
      </c>
      <c r="B358" s="10" t="s">
        <v>674</v>
      </c>
      <c r="C358" s="11" t="s">
        <v>788</v>
      </c>
      <c r="D358" s="12" t="s">
        <v>789</v>
      </c>
      <c r="E358" s="13">
        <v>2999.4</v>
      </c>
      <c r="F358" s="12" t="s">
        <v>13</v>
      </c>
      <c r="G358" s="6" t="s">
        <v>786</v>
      </c>
      <c r="H358" s="7" t="s">
        <v>15</v>
      </c>
      <c r="I358" s="9"/>
    </row>
    <row r="359" s="1" customFormat="1" ht="23.25" customHeight="1" spans="1:9">
      <c r="A359" s="9">
        <v>357</v>
      </c>
      <c r="B359" s="10" t="s">
        <v>674</v>
      </c>
      <c r="C359" s="10" t="s">
        <v>790</v>
      </c>
      <c r="D359" s="12" t="s">
        <v>791</v>
      </c>
      <c r="E359" s="13">
        <v>4999.2</v>
      </c>
      <c r="F359" s="12" t="s">
        <v>13</v>
      </c>
      <c r="G359" s="6" t="s">
        <v>786</v>
      </c>
      <c r="H359" s="7" t="s">
        <v>15</v>
      </c>
      <c r="I359" s="9"/>
    </row>
    <row r="360" s="1" customFormat="1" ht="23.25" customHeight="1" spans="1:9">
      <c r="A360" s="9">
        <v>358</v>
      </c>
      <c r="B360" s="10" t="s">
        <v>674</v>
      </c>
      <c r="C360" s="10" t="s">
        <v>792</v>
      </c>
      <c r="D360" s="12" t="s">
        <v>793</v>
      </c>
      <c r="E360" s="13">
        <v>2999.4</v>
      </c>
      <c r="F360" s="12" t="s">
        <v>13</v>
      </c>
      <c r="G360" s="6" t="s">
        <v>786</v>
      </c>
      <c r="H360" s="7" t="s">
        <v>15</v>
      </c>
      <c r="I360" s="9"/>
    </row>
    <row r="361" s="1" customFormat="1" ht="23.25" customHeight="1" spans="1:9">
      <c r="A361" s="9">
        <v>359</v>
      </c>
      <c r="B361" s="10" t="s">
        <v>674</v>
      </c>
      <c r="C361" s="11" t="s">
        <v>794</v>
      </c>
      <c r="D361" s="12" t="s">
        <v>795</v>
      </c>
      <c r="E361" s="13">
        <v>2999.4</v>
      </c>
      <c r="F361" s="12" t="s">
        <v>13</v>
      </c>
      <c r="G361" s="6" t="s">
        <v>786</v>
      </c>
      <c r="H361" s="7" t="s">
        <v>15</v>
      </c>
      <c r="I361" s="9"/>
    </row>
    <row r="362" s="1" customFormat="1" ht="23.25" customHeight="1" spans="1:9">
      <c r="A362" s="9">
        <v>360</v>
      </c>
      <c r="B362" s="10" t="s">
        <v>674</v>
      </c>
      <c r="C362" s="11" t="s">
        <v>796</v>
      </c>
      <c r="D362" s="12" t="s">
        <v>797</v>
      </c>
      <c r="E362" s="13">
        <v>4575</v>
      </c>
      <c r="F362" s="12" t="s">
        <v>13</v>
      </c>
      <c r="G362" s="6" t="s">
        <v>786</v>
      </c>
      <c r="H362" s="7" t="s">
        <v>15</v>
      </c>
      <c r="I362" s="9"/>
    </row>
    <row r="363" s="1" customFormat="1" ht="23.25" customHeight="1" spans="1:9">
      <c r="A363" s="9">
        <v>361</v>
      </c>
      <c r="B363" s="10" t="s">
        <v>674</v>
      </c>
      <c r="C363" s="11" t="s">
        <v>798</v>
      </c>
      <c r="D363" s="12" t="s">
        <v>799</v>
      </c>
      <c r="E363" s="13">
        <v>2999.4</v>
      </c>
      <c r="F363" s="12" t="s">
        <v>13</v>
      </c>
      <c r="G363" s="6" t="s">
        <v>786</v>
      </c>
      <c r="H363" s="7" t="s">
        <v>15</v>
      </c>
      <c r="I363" s="9"/>
    </row>
    <row r="364" s="1" customFormat="1" ht="23.25" customHeight="1" spans="1:9">
      <c r="A364" s="9">
        <v>362</v>
      </c>
      <c r="B364" s="10" t="s">
        <v>674</v>
      </c>
      <c r="C364" s="10" t="s">
        <v>800</v>
      </c>
      <c r="D364" s="12" t="s">
        <v>801</v>
      </c>
      <c r="E364" s="13">
        <v>4999.2</v>
      </c>
      <c r="F364" s="12" t="s">
        <v>13</v>
      </c>
      <c r="G364" s="6" t="s">
        <v>786</v>
      </c>
      <c r="H364" s="7" t="s">
        <v>15</v>
      </c>
      <c r="I364" s="9"/>
    </row>
    <row r="365" s="1" customFormat="1" ht="23.25" customHeight="1" spans="1:9">
      <c r="A365" s="9">
        <v>363</v>
      </c>
      <c r="B365" s="10" t="s">
        <v>674</v>
      </c>
      <c r="C365" s="18" t="s">
        <v>802</v>
      </c>
      <c r="D365" s="12" t="s">
        <v>803</v>
      </c>
      <c r="E365" s="13">
        <v>2999.4</v>
      </c>
      <c r="F365" s="12" t="s">
        <v>13</v>
      </c>
      <c r="G365" s="6" t="s">
        <v>786</v>
      </c>
      <c r="H365" s="7" t="s">
        <v>15</v>
      </c>
      <c r="I365" s="9"/>
    </row>
    <row r="366" s="1" customFormat="1" ht="23.25" customHeight="1" spans="1:9">
      <c r="A366" s="9">
        <v>364</v>
      </c>
      <c r="B366" s="10" t="s">
        <v>674</v>
      </c>
      <c r="C366" s="18" t="s">
        <v>804</v>
      </c>
      <c r="D366" s="12" t="s">
        <v>805</v>
      </c>
      <c r="E366" s="13">
        <v>2999.4</v>
      </c>
      <c r="F366" s="12" t="s">
        <v>13</v>
      </c>
      <c r="G366" s="6" t="s">
        <v>786</v>
      </c>
      <c r="H366" s="7" t="s">
        <v>15</v>
      </c>
      <c r="I366" s="9"/>
    </row>
    <row r="367" s="1" customFormat="1" ht="23.25" customHeight="1" spans="1:9">
      <c r="A367" s="9">
        <v>365</v>
      </c>
      <c r="B367" s="10" t="s">
        <v>674</v>
      </c>
      <c r="C367" s="9" t="s">
        <v>806</v>
      </c>
      <c r="D367" s="12" t="s">
        <v>93</v>
      </c>
      <c r="E367" s="13">
        <v>2999.4</v>
      </c>
      <c r="F367" s="12" t="s">
        <v>13</v>
      </c>
      <c r="G367" s="6" t="s">
        <v>807</v>
      </c>
      <c r="H367" s="7" t="s">
        <v>15</v>
      </c>
      <c r="I367" s="9"/>
    </row>
    <row r="368" s="1" customFormat="1" ht="23.25" customHeight="1" spans="1:9">
      <c r="A368" s="9">
        <v>366</v>
      </c>
      <c r="B368" s="10" t="s">
        <v>674</v>
      </c>
      <c r="C368" s="9" t="s">
        <v>808</v>
      </c>
      <c r="D368" s="12" t="s">
        <v>809</v>
      </c>
      <c r="E368" s="13">
        <v>4575</v>
      </c>
      <c r="F368" s="12" t="s">
        <v>13</v>
      </c>
      <c r="G368" s="6" t="s">
        <v>807</v>
      </c>
      <c r="H368" s="7" t="s">
        <v>15</v>
      </c>
      <c r="I368" s="9"/>
    </row>
    <row r="369" s="1" customFormat="1" ht="23.25" customHeight="1" spans="1:9">
      <c r="A369" s="9">
        <v>367</v>
      </c>
      <c r="B369" s="10" t="s">
        <v>674</v>
      </c>
      <c r="C369" s="9" t="s">
        <v>810</v>
      </c>
      <c r="D369" s="12" t="s">
        <v>811</v>
      </c>
      <c r="E369" s="13">
        <v>2999.4</v>
      </c>
      <c r="F369" s="12" t="s">
        <v>13</v>
      </c>
      <c r="G369" s="6" t="s">
        <v>807</v>
      </c>
      <c r="H369" s="7" t="s">
        <v>21</v>
      </c>
      <c r="I369" s="9"/>
    </row>
    <row r="370" s="1" customFormat="1" ht="23.25" customHeight="1" spans="1:9">
      <c r="A370" s="9">
        <v>368</v>
      </c>
      <c r="B370" s="10" t="s">
        <v>674</v>
      </c>
      <c r="C370" s="9" t="s">
        <v>812</v>
      </c>
      <c r="D370" s="12" t="s">
        <v>487</v>
      </c>
      <c r="E370" s="13">
        <v>2999.4</v>
      </c>
      <c r="F370" s="12" t="s">
        <v>13</v>
      </c>
      <c r="G370" s="6" t="s">
        <v>807</v>
      </c>
      <c r="H370" s="7" t="s">
        <v>15</v>
      </c>
      <c r="I370" s="9"/>
    </row>
    <row r="371" s="1" customFormat="1" ht="23.25" customHeight="1" spans="1:9">
      <c r="A371" s="9">
        <v>369</v>
      </c>
      <c r="B371" s="10" t="s">
        <v>674</v>
      </c>
      <c r="C371" s="10" t="s">
        <v>320</v>
      </c>
      <c r="D371" s="12" t="s">
        <v>306</v>
      </c>
      <c r="E371" s="13">
        <v>3235.2</v>
      </c>
      <c r="F371" s="12" t="s">
        <v>13</v>
      </c>
      <c r="G371" s="6" t="s">
        <v>807</v>
      </c>
      <c r="H371" s="7" t="s">
        <v>15</v>
      </c>
      <c r="I371" s="9"/>
    </row>
    <row r="372" s="1" customFormat="1" ht="23.25" customHeight="1" spans="1:9">
      <c r="A372" s="9">
        <v>370</v>
      </c>
      <c r="B372" s="10" t="s">
        <v>674</v>
      </c>
      <c r="C372" s="10" t="s">
        <v>813</v>
      </c>
      <c r="D372" s="12" t="s">
        <v>291</v>
      </c>
      <c r="E372" s="13">
        <v>3918.6</v>
      </c>
      <c r="F372" s="12" t="s">
        <v>13</v>
      </c>
      <c r="G372" s="6" t="s">
        <v>807</v>
      </c>
      <c r="H372" s="7" t="s">
        <v>15</v>
      </c>
      <c r="I372" s="9"/>
    </row>
    <row r="373" s="1" customFormat="1" ht="23.25" customHeight="1" spans="1:9">
      <c r="A373" s="9">
        <v>371</v>
      </c>
      <c r="B373" s="10" t="s">
        <v>674</v>
      </c>
      <c r="C373" s="10" t="s">
        <v>814</v>
      </c>
      <c r="D373" s="9" t="s">
        <v>815</v>
      </c>
      <c r="E373" s="13">
        <v>2999.4</v>
      </c>
      <c r="F373" s="12" t="s">
        <v>13</v>
      </c>
      <c r="G373" s="6" t="s">
        <v>816</v>
      </c>
      <c r="H373" s="7" t="s">
        <v>15</v>
      </c>
      <c r="I373" s="9"/>
    </row>
    <row r="374" s="1" customFormat="1" ht="23.25" customHeight="1" spans="1:9">
      <c r="A374" s="9">
        <v>372</v>
      </c>
      <c r="B374" s="10" t="s">
        <v>674</v>
      </c>
      <c r="C374" s="10" t="s">
        <v>817</v>
      </c>
      <c r="D374" s="9" t="s">
        <v>818</v>
      </c>
      <c r="E374" s="13">
        <v>2999.4</v>
      </c>
      <c r="F374" s="12" t="s">
        <v>13</v>
      </c>
      <c r="G374" s="6" t="s">
        <v>816</v>
      </c>
      <c r="H374" s="7" t="s">
        <v>15</v>
      </c>
      <c r="I374" s="9"/>
    </row>
    <row r="375" s="1" customFormat="1" ht="23.25" customHeight="1" spans="1:9">
      <c r="A375" s="9">
        <v>373</v>
      </c>
      <c r="B375" s="10" t="s">
        <v>674</v>
      </c>
      <c r="C375" s="10" t="s">
        <v>819</v>
      </c>
      <c r="D375" s="9" t="s">
        <v>820</v>
      </c>
      <c r="E375" s="13">
        <v>2999.4</v>
      </c>
      <c r="F375" s="12" t="s">
        <v>13</v>
      </c>
      <c r="G375" s="6" t="s">
        <v>816</v>
      </c>
      <c r="H375" s="7" t="s">
        <v>21</v>
      </c>
      <c r="I375" s="9"/>
    </row>
    <row r="376" s="1" customFormat="1" ht="23.25" customHeight="1" spans="1:9">
      <c r="A376" s="9">
        <v>374</v>
      </c>
      <c r="B376" s="10" t="s">
        <v>674</v>
      </c>
      <c r="C376" s="10" t="s">
        <v>821</v>
      </c>
      <c r="D376" s="9" t="s">
        <v>29</v>
      </c>
      <c r="E376" s="13">
        <v>2999.4</v>
      </c>
      <c r="F376" s="12" t="s">
        <v>13</v>
      </c>
      <c r="G376" s="6" t="s">
        <v>816</v>
      </c>
      <c r="H376" s="7" t="s">
        <v>15</v>
      </c>
      <c r="I376" s="9"/>
    </row>
    <row r="377" s="1" customFormat="1" ht="23.25" customHeight="1" spans="1:9">
      <c r="A377" s="9">
        <v>375</v>
      </c>
      <c r="B377" s="10" t="s">
        <v>674</v>
      </c>
      <c r="C377" s="10" t="s">
        <v>822</v>
      </c>
      <c r="D377" s="12" t="s">
        <v>823</v>
      </c>
      <c r="E377" s="13">
        <v>1999.6</v>
      </c>
      <c r="F377" s="12" t="s">
        <v>18</v>
      </c>
      <c r="G377" s="6" t="s">
        <v>816</v>
      </c>
      <c r="H377" s="12"/>
      <c r="I377" s="9"/>
    </row>
    <row r="378" s="1" customFormat="1" ht="23.25" customHeight="1" spans="1:9">
      <c r="A378" s="9">
        <v>376</v>
      </c>
      <c r="B378" s="10" t="s">
        <v>674</v>
      </c>
      <c r="C378" s="10" t="s">
        <v>824</v>
      </c>
      <c r="D378" s="12" t="s">
        <v>825</v>
      </c>
      <c r="E378" s="13">
        <v>1999.6</v>
      </c>
      <c r="F378" s="12" t="s">
        <v>18</v>
      </c>
      <c r="G378" s="6" t="s">
        <v>816</v>
      </c>
      <c r="H378" s="12"/>
      <c r="I378" s="9"/>
    </row>
    <row r="379" s="1" customFormat="1" ht="23.25" customHeight="1" spans="1:9">
      <c r="A379" s="9">
        <v>377</v>
      </c>
      <c r="B379" s="10" t="s">
        <v>674</v>
      </c>
      <c r="C379" s="10" t="s">
        <v>826</v>
      </c>
      <c r="D379" s="9" t="s">
        <v>827</v>
      </c>
      <c r="E379" s="13">
        <v>2999.4</v>
      </c>
      <c r="F379" s="12" t="s">
        <v>13</v>
      </c>
      <c r="G379" s="6" t="s">
        <v>828</v>
      </c>
      <c r="H379" s="9"/>
      <c r="I379" s="9"/>
    </row>
    <row r="380" s="1" customFormat="1" ht="23.25" customHeight="1" spans="1:9">
      <c r="A380" s="9">
        <v>378</v>
      </c>
      <c r="B380" s="10" t="s">
        <v>674</v>
      </c>
      <c r="C380" s="11" t="s">
        <v>829</v>
      </c>
      <c r="D380" s="12" t="s">
        <v>830</v>
      </c>
      <c r="E380" s="13">
        <v>2999.4</v>
      </c>
      <c r="F380" s="12" t="s">
        <v>13</v>
      </c>
      <c r="G380" s="7" t="s">
        <v>831</v>
      </c>
      <c r="H380" s="9"/>
      <c r="I380" s="9"/>
    </row>
    <row r="381" s="1" customFormat="1" ht="23.25" customHeight="1" spans="1:9">
      <c r="A381" s="9">
        <v>379</v>
      </c>
      <c r="B381" s="10" t="s">
        <v>674</v>
      </c>
      <c r="C381" s="10" t="s">
        <v>832</v>
      </c>
      <c r="D381" s="12" t="s">
        <v>278</v>
      </c>
      <c r="E381" s="13">
        <v>2999.4</v>
      </c>
      <c r="F381" s="12" t="s">
        <v>13</v>
      </c>
      <c r="G381" s="7" t="s">
        <v>831</v>
      </c>
      <c r="H381" s="9"/>
      <c r="I381" s="9"/>
    </row>
    <row r="382" s="1" customFormat="1" ht="23.25" customHeight="1" spans="1:9">
      <c r="A382" s="9">
        <v>380</v>
      </c>
      <c r="B382" s="10" t="s">
        <v>674</v>
      </c>
      <c r="C382" s="10" t="s">
        <v>833</v>
      </c>
      <c r="D382" s="12" t="s">
        <v>834</v>
      </c>
      <c r="E382" s="13">
        <v>4999.2</v>
      </c>
      <c r="F382" s="12" t="s">
        <v>13</v>
      </c>
      <c r="G382" s="7" t="s">
        <v>831</v>
      </c>
      <c r="H382" s="9"/>
      <c r="I382" s="9"/>
    </row>
    <row r="383" s="1" customFormat="1" ht="23.25" customHeight="1" spans="1:9">
      <c r="A383" s="9">
        <v>381</v>
      </c>
      <c r="B383" s="10" t="s">
        <v>674</v>
      </c>
      <c r="C383" s="10" t="s">
        <v>835</v>
      </c>
      <c r="D383" s="12" t="s">
        <v>423</v>
      </c>
      <c r="E383" s="13">
        <v>2999.4</v>
      </c>
      <c r="F383" s="12" t="s">
        <v>13</v>
      </c>
      <c r="G383" s="7" t="s">
        <v>831</v>
      </c>
      <c r="H383" s="9"/>
      <c r="I383" s="9"/>
    </row>
    <row r="384" s="1" customFormat="1" ht="23.25" customHeight="1" spans="1:9">
      <c r="A384" s="9">
        <v>382</v>
      </c>
      <c r="B384" s="10" t="s">
        <v>674</v>
      </c>
      <c r="C384" s="11" t="s">
        <v>836</v>
      </c>
      <c r="D384" s="12" t="s">
        <v>837</v>
      </c>
      <c r="E384" s="13">
        <v>2999.4</v>
      </c>
      <c r="F384" s="12" t="s">
        <v>13</v>
      </c>
      <c r="G384" s="6" t="s">
        <v>838</v>
      </c>
      <c r="H384" s="9"/>
      <c r="I384" s="9"/>
    </row>
    <row r="385" s="1" customFormat="1" ht="23.25" customHeight="1" spans="1:9">
      <c r="A385" s="9">
        <v>383</v>
      </c>
      <c r="B385" s="10" t="s">
        <v>674</v>
      </c>
      <c r="C385" s="18" t="s">
        <v>839</v>
      </c>
      <c r="D385" s="12" t="s">
        <v>827</v>
      </c>
      <c r="E385" s="13">
        <v>2999.4</v>
      </c>
      <c r="F385" s="12" t="s">
        <v>13</v>
      </c>
      <c r="G385" s="6" t="s">
        <v>838</v>
      </c>
      <c r="H385" s="9"/>
      <c r="I385" s="9"/>
    </row>
    <row r="386" s="1" customFormat="1" ht="23.25" customHeight="1" spans="1:9">
      <c r="A386" s="9">
        <v>384</v>
      </c>
      <c r="B386" s="10" t="s">
        <v>674</v>
      </c>
      <c r="C386" s="10" t="s">
        <v>840</v>
      </c>
      <c r="D386" s="12" t="s">
        <v>841</v>
      </c>
      <c r="E386" s="13">
        <v>4575</v>
      </c>
      <c r="F386" s="12" t="s">
        <v>13</v>
      </c>
      <c r="G386" s="6" t="s">
        <v>838</v>
      </c>
      <c r="H386" s="9"/>
      <c r="I386" s="9"/>
    </row>
    <row r="387" s="1" customFormat="1" ht="23.25" customHeight="1" spans="1:9">
      <c r="A387" s="9">
        <v>385</v>
      </c>
      <c r="B387" s="11" t="s">
        <v>674</v>
      </c>
      <c r="C387" s="11" t="s">
        <v>738</v>
      </c>
      <c r="D387" s="12" t="s">
        <v>842</v>
      </c>
      <c r="E387" s="13">
        <v>1999.6</v>
      </c>
      <c r="F387" s="12" t="s">
        <v>724</v>
      </c>
      <c r="G387" s="7" t="s">
        <v>843</v>
      </c>
      <c r="H387" s="9"/>
      <c r="I387" s="9"/>
    </row>
    <row r="388" s="1" customFormat="1" ht="23.25" customHeight="1" spans="1:9">
      <c r="A388" s="9">
        <v>386</v>
      </c>
      <c r="B388" s="10" t="s">
        <v>674</v>
      </c>
      <c r="C388" s="10" t="s">
        <v>844</v>
      </c>
      <c r="D388" s="12" t="s">
        <v>845</v>
      </c>
      <c r="E388" s="13">
        <v>2999.4</v>
      </c>
      <c r="F388" s="12" t="s">
        <v>13</v>
      </c>
      <c r="G388" s="6" t="s">
        <v>843</v>
      </c>
      <c r="H388" s="9"/>
      <c r="I388" s="9"/>
    </row>
    <row r="389" s="1" customFormat="1" ht="23.25" customHeight="1" spans="1:9">
      <c r="A389" s="9">
        <v>387</v>
      </c>
      <c r="B389" s="10" t="s">
        <v>674</v>
      </c>
      <c r="C389" s="10" t="s">
        <v>846</v>
      </c>
      <c r="D389" s="12" t="s">
        <v>525</v>
      </c>
      <c r="E389" s="13">
        <v>2999.4</v>
      </c>
      <c r="F389" s="12" t="s">
        <v>13</v>
      </c>
      <c r="G389" s="6" t="s">
        <v>843</v>
      </c>
      <c r="H389" s="9"/>
      <c r="I389" s="9"/>
    </row>
    <row r="390" s="1" customFormat="1" ht="23.25" customHeight="1" spans="1:9">
      <c r="A390" s="9">
        <v>388</v>
      </c>
      <c r="B390" s="10" t="s">
        <v>674</v>
      </c>
      <c r="C390" s="10" t="s">
        <v>847</v>
      </c>
      <c r="D390" s="12" t="s">
        <v>797</v>
      </c>
      <c r="E390" s="13">
        <v>2999.4</v>
      </c>
      <c r="F390" s="12" t="s">
        <v>13</v>
      </c>
      <c r="G390" s="6" t="s">
        <v>843</v>
      </c>
      <c r="H390" s="9"/>
      <c r="I390" s="9"/>
    </row>
    <row r="391" s="1" customFormat="1" ht="23.25" customHeight="1" spans="1:9">
      <c r="A391" s="9">
        <v>389</v>
      </c>
      <c r="B391" s="10" t="s">
        <v>674</v>
      </c>
      <c r="C391" s="11" t="s">
        <v>848</v>
      </c>
      <c r="D391" s="12" t="s">
        <v>510</v>
      </c>
      <c r="E391" s="13">
        <v>2999.4</v>
      </c>
      <c r="F391" s="12" t="s">
        <v>13</v>
      </c>
      <c r="G391" s="6" t="s">
        <v>843</v>
      </c>
      <c r="H391" s="9"/>
      <c r="I391" s="9"/>
    </row>
    <row r="392" s="1" customFormat="1" ht="23.25" customHeight="1" spans="1:9">
      <c r="A392" s="9">
        <v>390</v>
      </c>
      <c r="B392" s="10" t="s">
        <v>674</v>
      </c>
      <c r="C392" s="11" t="s">
        <v>849</v>
      </c>
      <c r="D392" s="12" t="s">
        <v>583</v>
      </c>
      <c r="E392" s="13">
        <v>2999.4</v>
      </c>
      <c r="F392" s="12" t="s">
        <v>13</v>
      </c>
      <c r="G392" s="6" t="s">
        <v>843</v>
      </c>
      <c r="H392" s="9"/>
      <c r="I392" s="9"/>
    </row>
    <row r="393" s="1" customFormat="1" ht="23.25" customHeight="1" spans="1:9">
      <c r="A393" s="9">
        <v>391</v>
      </c>
      <c r="B393" s="10" t="s">
        <v>674</v>
      </c>
      <c r="C393" s="11" t="s">
        <v>850</v>
      </c>
      <c r="D393" s="12" t="s">
        <v>851</v>
      </c>
      <c r="E393" s="13">
        <v>2999.4</v>
      </c>
      <c r="F393" s="12" t="s">
        <v>13</v>
      </c>
      <c r="G393" s="6" t="s">
        <v>843</v>
      </c>
      <c r="H393" s="9"/>
      <c r="I393" s="9"/>
    </row>
    <row r="394" s="1" customFormat="1" ht="23.25" customHeight="1" spans="1:9">
      <c r="A394" s="9">
        <v>392</v>
      </c>
      <c r="B394" s="10" t="s">
        <v>674</v>
      </c>
      <c r="C394" s="11" t="s">
        <v>852</v>
      </c>
      <c r="D394" s="12" t="s">
        <v>278</v>
      </c>
      <c r="E394" s="13">
        <v>2999.4</v>
      </c>
      <c r="F394" s="12" t="s">
        <v>13</v>
      </c>
      <c r="G394" s="6" t="s">
        <v>774</v>
      </c>
      <c r="H394" s="9"/>
      <c r="I394" s="9"/>
    </row>
    <row r="395" s="1" customFormat="1" ht="23.25" customHeight="1" spans="1:9">
      <c r="A395" s="9">
        <v>393</v>
      </c>
      <c r="B395" s="10" t="s">
        <v>674</v>
      </c>
      <c r="C395" s="11" t="s">
        <v>853</v>
      </c>
      <c r="D395" s="12" t="s">
        <v>449</v>
      </c>
      <c r="E395" s="13">
        <v>3918.6</v>
      </c>
      <c r="F395" s="12" t="s">
        <v>13</v>
      </c>
      <c r="G395" s="6" t="s">
        <v>854</v>
      </c>
      <c r="H395" s="9"/>
      <c r="I395" s="9"/>
    </row>
    <row r="396" s="1" customFormat="1" ht="23.25" customHeight="1" spans="1:9">
      <c r="A396" s="9">
        <v>394</v>
      </c>
      <c r="B396" s="10" t="s">
        <v>674</v>
      </c>
      <c r="C396" s="10" t="s">
        <v>855</v>
      </c>
      <c r="D396" s="12" t="s">
        <v>856</v>
      </c>
      <c r="E396" s="13">
        <v>4999.2</v>
      </c>
      <c r="F396" s="12" t="s">
        <v>13</v>
      </c>
      <c r="G396" s="6" t="s">
        <v>854</v>
      </c>
      <c r="H396" s="9"/>
      <c r="I396" s="9"/>
    </row>
    <row r="397" s="1" customFormat="1" ht="23.25" customHeight="1" spans="1:9">
      <c r="A397" s="9">
        <v>395</v>
      </c>
      <c r="B397" s="10" t="s">
        <v>674</v>
      </c>
      <c r="C397" s="18" t="s">
        <v>857</v>
      </c>
      <c r="D397" s="12" t="s">
        <v>858</v>
      </c>
      <c r="E397" s="13">
        <v>4999.2</v>
      </c>
      <c r="F397" s="12" t="s">
        <v>13</v>
      </c>
      <c r="G397" s="6" t="s">
        <v>854</v>
      </c>
      <c r="H397" s="9"/>
      <c r="I397" s="9"/>
    </row>
    <row r="398" s="1" customFormat="1" ht="23.25" customHeight="1" spans="1:9">
      <c r="A398" s="9">
        <v>396</v>
      </c>
      <c r="B398" s="10" t="s">
        <v>674</v>
      </c>
      <c r="C398" s="10" t="s">
        <v>859</v>
      </c>
      <c r="D398" s="9" t="s">
        <v>860</v>
      </c>
      <c r="E398" s="13">
        <v>1999.6</v>
      </c>
      <c r="F398" s="12" t="s">
        <v>861</v>
      </c>
      <c r="G398" s="6" t="s">
        <v>854</v>
      </c>
      <c r="H398" s="9"/>
      <c r="I398" s="9"/>
    </row>
    <row r="399" s="1" customFormat="1" ht="23.25" customHeight="1" spans="1:9">
      <c r="A399" s="9">
        <v>397</v>
      </c>
      <c r="B399" s="10" t="s">
        <v>674</v>
      </c>
      <c r="C399" s="10" t="s">
        <v>862</v>
      </c>
      <c r="D399" s="9" t="s">
        <v>863</v>
      </c>
      <c r="E399" s="13">
        <v>2999.4</v>
      </c>
      <c r="F399" s="12" t="s">
        <v>13</v>
      </c>
      <c r="G399" s="6" t="s">
        <v>864</v>
      </c>
      <c r="H399" s="9"/>
      <c r="I399" s="9"/>
    </row>
    <row r="400" s="1" customFormat="1" ht="23.25" customHeight="1" spans="1:9">
      <c r="A400" s="9">
        <v>398</v>
      </c>
      <c r="B400" s="10" t="s">
        <v>674</v>
      </c>
      <c r="C400" s="10" t="s">
        <v>865</v>
      </c>
      <c r="D400" s="9" t="s">
        <v>866</v>
      </c>
      <c r="E400" s="13">
        <v>2999.4</v>
      </c>
      <c r="F400" s="12" t="s">
        <v>13</v>
      </c>
      <c r="G400" s="6" t="s">
        <v>864</v>
      </c>
      <c r="H400" s="9"/>
      <c r="I400" s="9"/>
    </row>
    <row r="401" s="1" customFormat="1" ht="23.25" customHeight="1" spans="1:9">
      <c r="A401" s="9">
        <v>399</v>
      </c>
      <c r="B401" s="10" t="s">
        <v>674</v>
      </c>
      <c r="C401" s="10" t="s">
        <v>867</v>
      </c>
      <c r="D401" s="9" t="s">
        <v>868</v>
      </c>
      <c r="E401" s="13">
        <v>2999.4</v>
      </c>
      <c r="F401" s="12" t="s">
        <v>13</v>
      </c>
      <c r="G401" s="6" t="s">
        <v>864</v>
      </c>
      <c r="H401" s="9"/>
      <c r="I401" s="9"/>
    </row>
    <row r="402" s="1" customFormat="1" ht="23.25" customHeight="1" spans="1:9">
      <c r="A402" s="9">
        <v>400</v>
      </c>
      <c r="B402" s="10" t="s">
        <v>674</v>
      </c>
      <c r="C402" s="10" t="s">
        <v>869</v>
      </c>
      <c r="D402" s="9" t="s">
        <v>70</v>
      </c>
      <c r="E402" s="13">
        <v>3332.8</v>
      </c>
      <c r="F402" s="12" t="s">
        <v>861</v>
      </c>
      <c r="G402" s="6" t="s">
        <v>864</v>
      </c>
      <c r="H402" s="9"/>
      <c r="I402" s="9"/>
    </row>
    <row r="403" s="1" customFormat="1" ht="23.25" customHeight="1" spans="1:9">
      <c r="A403" s="9">
        <v>401</v>
      </c>
      <c r="B403" s="10" t="s">
        <v>674</v>
      </c>
      <c r="C403" s="10" t="s">
        <v>870</v>
      </c>
      <c r="D403" s="9" t="s">
        <v>871</v>
      </c>
      <c r="E403" s="13">
        <v>2999.4</v>
      </c>
      <c r="F403" s="12" t="s">
        <v>13</v>
      </c>
      <c r="G403" s="6" t="s">
        <v>864</v>
      </c>
      <c r="H403" s="9"/>
      <c r="I403" s="9"/>
    </row>
    <row r="404" s="1" customFormat="1" ht="23.25" customHeight="1" spans="1:9">
      <c r="A404" s="9">
        <v>402</v>
      </c>
      <c r="B404" s="10" t="s">
        <v>674</v>
      </c>
      <c r="C404" s="10" t="s">
        <v>872</v>
      </c>
      <c r="D404" s="9" t="s">
        <v>809</v>
      </c>
      <c r="E404" s="13">
        <v>3442.8</v>
      </c>
      <c r="F404" s="12" t="s">
        <v>13</v>
      </c>
      <c r="G404" s="6" t="s">
        <v>864</v>
      </c>
      <c r="H404" s="9"/>
      <c r="I404" s="9"/>
    </row>
    <row r="405" s="1" customFormat="1" ht="23.25" customHeight="1" spans="1:9">
      <c r="A405" s="9">
        <v>403</v>
      </c>
      <c r="B405" s="10" t="s">
        <v>674</v>
      </c>
      <c r="C405" s="10" t="s">
        <v>873</v>
      </c>
      <c r="D405" s="9" t="s">
        <v>874</v>
      </c>
      <c r="E405" s="13">
        <v>2999.4</v>
      </c>
      <c r="F405" s="12" t="s">
        <v>13</v>
      </c>
      <c r="G405" s="6" t="s">
        <v>864</v>
      </c>
      <c r="H405" s="9"/>
      <c r="I405" s="9"/>
    </row>
    <row r="406" s="1" customFormat="1" ht="23.25" customHeight="1" spans="1:9">
      <c r="A406" s="9">
        <v>404</v>
      </c>
      <c r="B406" s="10" t="s">
        <v>674</v>
      </c>
      <c r="C406" s="10" t="s">
        <v>875</v>
      </c>
      <c r="D406" s="9" t="s">
        <v>876</v>
      </c>
      <c r="E406" s="13">
        <v>2999.4</v>
      </c>
      <c r="F406" s="12" t="s">
        <v>13</v>
      </c>
      <c r="G406" s="6" t="s">
        <v>864</v>
      </c>
      <c r="H406" s="9"/>
      <c r="I406" s="9"/>
    </row>
    <row r="407" s="1" customFormat="1" ht="23.25" customHeight="1" spans="1:9">
      <c r="A407" s="9">
        <v>405</v>
      </c>
      <c r="B407" s="10" t="s">
        <v>674</v>
      </c>
      <c r="C407" s="10" t="s">
        <v>877</v>
      </c>
      <c r="D407" s="9" t="s">
        <v>878</v>
      </c>
      <c r="E407" s="13">
        <v>2999.4</v>
      </c>
      <c r="F407" s="12" t="s">
        <v>13</v>
      </c>
      <c r="G407" s="6" t="s">
        <v>864</v>
      </c>
      <c r="H407" s="9"/>
      <c r="I407" s="9"/>
    </row>
    <row r="408" s="1" customFormat="1" ht="23.25" customHeight="1" spans="1:9">
      <c r="A408" s="9">
        <v>406</v>
      </c>
      <c r="B408" s="10" t="s">
        <v>674</v>
      </c>
      <c r="C408" s="10" t="s">
        <v>879</v>
      </c>
      <c r="D408" s="9" t="s">
        <v>880</v>
      </c>
      <c r="E408" s="13">
        <v>2999.4</v>
      </c>
      <c r="F408" s="12" t="s">
        <v>13</v>
      </c>
      <c r="G408" s="6" t="s">
        <v>864</v>
      </c>
      <c r="H408" s="9"/>
      <c r="I408" s="9"/>
    </row>
    <row r="409" s="1" customFormat="1" ht="23.25" customHeight="1" spans="1:9">
      <c r="A409" s="9">
        <v>407</v>
      </c>
      <c r="B409" s="10" t="s">
        <v>674</v>
      </c>
      <c r="C409" s="10" t="s">
        <v>881</v>
      </c>
      <c r="D409" s="9" t="s">
        <v>552</v>
      </c>
      <c r="E409" s="13">
        <v>4253.4</v>
      </c>
      <c r="F409" s="12" t="s">
        <v>13</v>
      </c>
      <c r="G409" s="6" t="s">
        <v>882</v>
      </c>
      <c r="H409" s="9"/>
      <c r="I409" s="9"/>
    </row>
    <row r="410" s="1" customFormat="1" ht="23.25" customHeight="1" spans="1:9">
      <c r="A410" s="9">
        <v>408</v>
      </c>
      <c r="B410" s="10" t="s">
        <v>674</v>
      </c>
      <c r="C410" s="10" t="s">
        <v>883</v>
      </c>
      <c r="D410" s="9" t="s">
        <v>58</v>
      </c>
      <c r="E410" s="13">
        <v>4253.4</v>
      </c>
      <c r="F410" s="12" t="s">
        <v>13</v>
      </c>
      <c r="G410" s="6" t="s">
        <v>882</v>
      </c>
      <c r="H410" s="9"/>
      <c r="I410" s="9"/>
    </row>
    <row r="411" s="1" customFormat="1" ht="23.25" customHeight="1" spans="1:9">
      <c r="A411" s="9">
        <v>409</v>
      </c>
      <c r="B411" s="10" t="s">
        <v>674</v>
      </c>
      <c r="C411" s="10" t="s">
        <v>884</v>
      </c>
      <c r="D411" s="9" t="s">
        <v>885</v>
      </c>
      <c r="E411" s="13">
        <v>2999.4</v>
      </c>
      <c r="F411" s="12" t="s">
        <v>13</v>
      </c>
      <c r="G411" s="6" t="s">
        <v>882</v>
      </c>
      <c r="H411" s="9"/>
      <c r="I411" s="9"/>
    </row>
    <row r="412" s="1" customFormat="1" ht="23.25" customHeight="1" spans="1:9">
      <c r="A412" s="9">
        <v>410</v>
      </c>
      <c r="B412" s="10" t="s">
        <v>674</v>
      </c>
      <c r="C412" s="10" t="s">
        <v>886</v>
      </c>
      <c r="D412" s="9" t="s">
        <v>37</v>
      </c>
      <c r="E412" s="13">
        <v>2999.4</v>
      </c>
      <c r="F412" s="12" t="s">
        <v>13</v>
      </c>
      <c r="G412" s="6" t="s">
        <v>694</v>
      </c>
      <c r="H412" s="9"/>
      <c r="I412" s="9"/>
    </row>
    <row r="413" s="1" customFormat="1" ht="23.25" customHeight="1" spans="1:9">
      <c r="A413" s="9">
        <v>411</v>
      </c>
      <c r="B413" s="10" t="s">
        <v>674</v>
      </c>
      <c r="C413" s="10" t="s">
        <v>887</v>
      </c>
      <c r="D413" s="9" t="s">
        <v>888</v>
      </c>
      <c r="E413" s="13">
        <v>3050</v>
      </c>
      <c r="F413" s="12" t="s">
        <v>18</v>
      </c>
      <c r="G413" s="6" t="s">
        <v>882</v>
      </c>
      <c r="H413" s="9"/>
      <c r="I413" s="9"/>
    </row>
    <row r="414" s="1" customFormat="1" ht="23.25" customHeight="1" spans="1:9">
      <c r="A414" s="9">
        <v>412</v>
      </c>
      <c r="B414" s="10" t="s">
        <v>674</v>
      </c>
      <c r="C414" s="10" t="s">
        <v>889</v>
      </c>
      <c r="D414" s="9" t="s">
        <v>890</v>
      </c>
      <c r="E414" s="13">
        <v>4575</v>
      </c>
      <c r="F414" s="12" t="s">
        <v>13</v>
      </c>
      <c r="G414" s="6" t="s">
        <v>694</v>
      </c>
      <c r="H414" s="9"/>
      <c r="I414" s="9"/>
    </row>
    <row r="415" s="1" customFormat="1" ht="23.25" customHeight="1" spans="1:9">
      <c r="A415" s="9">
        <v>413</v>
      </c>
      <c r="B415" s="10" t="s">
        <v>674</v>
      </c>
      <c r="C415" s="10" t="s">
        <v>891</v>
      </c>
      <c r="D415" s="9" t="s">
        <v>797</v>
      </c>
      <c r="E415" s="13">
        <v>2999.4</v>
      </c>
      <c r="F415" s="12" t="s">
        <v>13</v>
      </c>
      <c r="G415" s="6" t="s">
        <v>694</v>
      </c>
      <c r="H415" s="9"/>
      <c r="I415" s="9"/>
    </row>
    <row r="416" s="1" customFormat="1" ht="23.25" customHeight="1" spans="1:9">
      <c r="A416" s="9">
        <v>414</v>
      </c>
      <c r="B416" s="10" t="s">
        <v>674</v>
      </c>
      <c r="C416" s="10" t="s">
        <v>892</v>
      </c>
      <c r="D416" s="9" t="s">
        <v>893</v>
      </c>
      <c r="E416" s="13">
        <v>2999.4</v>
      </c>
      <c r="F416" s="12" t="s">
        <v>13</v>
      </c>
      <c r="G416" s="6" t="s">
        <v>694</v>
      </c>
      <c r="H416" s="9"/>
      <c r="I416" s="9"/>
    </row>
    <row r="417" s="1" customFormat="1" ht="23.25" customHeight="1" spans="1:9">
      <c r="A417" s="9">
        <v>415</v>
      </c>
      <c r="B417" s="10" t="s">
        <v>674</v>
      </c>
      <c r="C417" s="18" t="s">
        <v>894</v>
      </c>
      <c r="D417" s="12" t="s">
        <v>895</v>
      </c>
      <c r="E417" s="13">
        <v>2999.4</v>
      </c>
      <c r="F417" s="12" t="s">
        <v>13</v>
      </c>
      <c r="G417" s="6" t="s">
        <v>694</v>
      </c>
      <c r="H417" s="9"/>
      <c r="I417" s="9"/>
    </row>
    <row r="418" s="1" customFormat="1" ht="23.25" customHeight="1" spans="1:9">
      <c r="A418" s="9">
        <v>416</v>
      </c>
      <c r="B418" s="10" t="s">
        <v>674</v>
      </c>
      <c r="C418" s="18" t="s">
        <v>222</v>
      </c>
      <c r="D418" s="12" t="s">
        <v>896</v>
      </c>
      <c r="E418" s="13">
        <v>1999.6</v>
      </c>
      <c r="F418" s="12" t="s">
        <v>724</v>
      </c>
      <c r="G418" s="6" t="s">
        <v>694</v>
      </c>
      <c r="H418" s="9"/>
      <c r="I418" s="9"/>
    </row>
    <row r="419" s="1" customFormat="1" ht="23.25" customHeight="1" spans="1:9">
      <c r="A419" s="9">
        <v>417</v>
      </c>
      <c r="B419" s="10" t="s">
        <v>674</v>
      </c>
      <c r="C419" s="18" t="s">
        <v>897</v>
      </c>
      <c r="D419" s="12" t="s">
        <v>898</v>
      </c>
      <c r="E419" s="13">
        <v>2999.4</v>
      </c>
      <c r="F419" s="12" t="s">
        <v>13</v>
      </c>
      <c r="G419" s="6" t="s">
        <v>694</v>
      </c>
      <c r="H419" s="9"/>
      <c r="I419" s="9"/>
    </row>
    <row r="420" s="1" customFormat="1" ht="23.25" customHeight="1" spans="1:9">
      <c r="A420" s="9">
        <v>418</v>
      </c>
      <c r="B420" s="10" t="s">
        <v>674</v>
      </c>
      <c r="C420" s="18" t="s">
        <v>899</v>
      </c>
      <c r="D420" s="12" t="s">
        <v>278</v>
      </c>
      <c r="E420" s="13">
        <v>4253.4</v>
      </c>
      <c r="F420" s="12" t="s">
        <v>13</v>
      </c>
      <c r="G420" s="6" t="s">
        <v>694</v>
      </c>
      <c r="H420" s="9"/>
      <c r="I420" s="9"/>
    </row>
    <row r="421" s="1" customFormat="1" ht="23.25" customHeight="1" spans="1:9">
      <c r="A421" s="9">
        <v>419</v>
      </c>
      <c r="B421" s="10" t="s">
        <v>674</v>
      </c>
      <c r="C421" s="11" t="s">
        <v>900</v>
      </c>
      <c r="D421" s="12" t="s">
        <v>901</v>
      </c>
      <c r="E421" s="13">
        <v>1999.6</v>
      </c>
      <c r="F421" s="12" t="s">
        <v>122</v>
      </c>
      <c r="G421" s="6" t="s">
        <v>902</v>
      </c>
      <c r="H421" s="9"/>
      <c r="I421" s="9"/>
    </row>
    <row r="422" s="1" customFormat="1" ht="23.25" customHeight="1" spans="1:9">
      <c r="A422" s="9">
        <v>420</v>
      </c>
      <c r="B422" s="10" t="s">
        <v>674</v>
      </c>
      <c r="C422" s="11" t="s">
        <v>903</v>
      </c>
      <c r="D422" s="12" t="s">
        <v>331</v>
      </c>
      <c r="E422" s="13">
        <v>2999.4</v>
      </c>
      <c r="F422" s="12" t="s">
        <v>13</v>
      </c>
      <c r="G422" s="6" t="s">
        <v>902</v>
      </c>
      <c r="H422" s="9"/>
      <c r="I422" s="9"/>
    </row>
    <row r="423" s="1" customFormat="1" ht="23.25" customHeight="1" spans="1:9">
      <c r="A423" s="9">
        <v>421</v>
      </c>
      <c r="B423" s="10" t="s">
        <v>674</v>
      </c>
      <c r="C423" s="11" t="s">
        <v>904</v>
      </c>
      <c r="D423" s="12" t="s">
        <v>905</v>
      </c>
      <c r="E423" s="13">
        <v>2999.4</v>
      </c>
      <c r="F423" s="12" t="s">
        <v>13</v>
      </c>
      <c r="G423" s="6" t="s">
        <v>902</v>
      </c>
      <c r="H423" s="9"/>
      <c r="I423" s="9"/>
    </row>
    <row r="424" s="1" customFormat="1" ht="23.25" customHeight="1" spans="1:9">
      <c r="A424" s="9">
        <v>422</v>
      </c>
      <c r="B424" s="10" t="s">
        <v>674</v>
      </c>
      <c r="C424" s="11" t="s">
        <v>906</v>
      </c>
      <c r="D424" s="12" t="s">
        <v>907</v>
      </c>
      <c r="E424" s="13">
        <v>2999.4</v>
      </c>
      <c r="F424" s="12" t="s">
        <v>89</v>
      </c>
      <c r="G424" s="6" t="s">
        <v>685</v>
      </c>
      <c r="H424" s="9"/>
      <c r="I424" s="9"/>
    </row>
    <row r="425" s="1" customFormat="1" ht="23.25" customHeight="1" spans="1:9">
      <c r="A425" s="9">
        <v>423</v>
      </c>
      <c r="B425" s="10" t="s">
        <v>908</v>
      </c>
      <c r="C425" s="10" t="s">
        <v>909</v>
      </c>
      <c r="D425" s="9" t="s">
        <v>910</v>
      </c>
      <c r="E425" s="13">
        <v>2999.4</v>
      </c>
      <c r="F425" s="9" t="s">
        <v>13</v>
      </c>
      <c r="G425" s="6" t="s">
        <v>911</v>
      </c>
      <c r="H425" s="6" t="s">
        <v>21</v>
      </c>
      <c r="I425" s="9"/>
    </row>
    <row r="426" s="1" customFormat="1" ht="23.25" customHeight="1" spans="1:9">
      <c r="A426" s="9">
        <v>424</v>
      </c>
      <c r="B426" s="10" t="s">
        <v>908</v>
      </c>
      <c r="C426" s="10" t="s">
        <v>912</v>
      </c>
      <c r="D426" s="9" t="s">
        <v>913</v>
      </c>
      <c r="E426" s="13">
        <v>2999.4</v>
      </c>
      <c r="F426" s="9" t="s">
        <v>13</v>
      </c>
      <c r="G426" s="6" t="s">
        <v>911</v>
      </c>
      <c r="H426" s="6" t="s">
        <v>21</v>
      </c>
      <c r="I426" s="9"/>
    </row>
    <row r="427" s="1" customFormat="1" ht="23.25" customHeight="1" spans="1:9">
      <c r="A427" s="9">
        <v>425</v>
      </c>
      <c r="B427" s="10" t="s">
        <v>908</v>
      </c>
      <c r="C427" s="10" t="s">
        <v>914</v>
      </c>
      <c r="D427" s="9" t="s">
        <v>915</v>
      </c>
      <c r="E427" s="13">
        <v>2999.4</v>
      </c>
      <c r="F427" s="9" t="s">
        <v>13</v>
      </c>
      <c r="G427" s="6" t="s">
        <v>916</v>
      </c>
      <c r="H427" s="6" t="s">
        <v>15</v>
      </c>
      <c r="I427" s="9"/>
    </row>
    <row r="428" s="1" customFormat="1" ht="23.25" customHeight="1" spans="1:9">
      <c r="A428" s="9">
        <v>426</v>
      </c>
      <c r="B428" s="10" t="s">
        <v>908</v>
      </c>
      <c r="C428" s="10" t="s">
        <v>917</v>
      </c>
      <c r="D428" s="9" t="s">
        <v>918</v>
      </c>
      <c r="E428" s="13">
        <v>2999.4</v>
      </c>
      <c r="F428" s="9" t="s">
        <v>13</v>
      </c>
      <c r="G428" s="6" t="s">
        <v>916</v>
      </c>
      <c r="H428" s="6" t="s">
        <v>21</v>
      </c>
      <c r="I428" s="9"/>
    </row>
    <row r="429" s="1" customFormat="1" ht="23.25" customHeight="1" spans="1:9">
      <c r="A429" s="9">
        <v>427</v>
      </c>
      <c r="B429" s="10" t="s">
        <v>908</v>
      </c>
      <c r="C429" s="10" t="s">
        <v>919</v>
      </c>
      <c r="D429" s="9" t="s">
        <v>144</v>
      </c>
      <c r="E429" s="13">
        <v>2999.4</v>
      </c>
      <c r="F429" s="9" t="s">
        <v>13</v>
      </c>
      <c r="G429" s="6" t="s">
        <v>916</v>
      </c>
      <c r="H429" s="6" t="s">
        <v>15</v>
      </c>
      <c r="I429" s="9"/>
    </row>
    <row r="430" s="1" customFormat="1" ht="23.25" customHeight="1" spans="1:9">
      <c r="A430" s="9">
        <v>428</v>
      </c>
      <c r="B430" s="10" t="s">
        <v>908</v>
      </c>
      <c r="C430" s="10" t="s">
        <v>920</v>
      </c>
      <c r="D430" s="9" t="s">
        <v>715</v>
      </c>
      <c r="E430" s="13">
        <v>2999.4</v>
      </c>
      <c r="F430" s="9" t="s">
        <v>13</v>
      </c>
      <c r="G430" s="6" t="s">
        <v>916</v>
      </c>
      <c r="H430" s="6" t="s">
        <v>15</v>
      </c>
      <c r="I430" s="9"/>
    </row>
    <row r="431" s="1" customFormat="1" ht="23.25" customHeight="1" spans="1:9">
      <c r="A431" s="9">
        <v>429</v>
      </c>
      <c r="B431" s="10" t="s">
        <v>908</v>
      </c>
      <c r="C431" s="10" t="s">
        <v>921</v>
      </c>
      <c r="D431" s="9" t="s">
        <v>922</v>
      </c>
      <c r="E431" s="13">
        <v>2999.4</v>
      </c>
      <c r="F431" s="9" t="s">
        <v>13</v>
      </c>
      <c r="G431" s="6" t="s">
        <v>916</v>
      </c>
      <c r="H431" s="6" t="s">
        <v>21</v>
      </c>
      <c r="I431" s="9"/>
    </row>
    <row r="432" s="1" customFormat="1" ht="23.25" customHeight="1" spans="1:9">
      <c r="A432" s="9">
        <v>430</v>
      </c>
      <c r="B432" s="10" t="s">
        <v>908</v>
      </c>
      <c r="C432" s="10" t="s">
        <v>923</v>
      </c>
      <c r="D432" s="9" t="s">
        <v>924</v>
      </c>
      <c r="E432" s="13">
        <v>1999.6</v>
      </c>
      <c r="F432" s="9" t="s">
        <v>122</v>
      </c>
      <c r="G432" s="6" t="s">
        <v>916</v>
      </c>
      <c r="H432" s="6" t="s">
        <v>15</v>
      </c>
      <c r="I432" s="9"/>
    </row>
    <row r="433" s="1" customFormat="1" ht="23.25" customHeight="1" spans="1:9">
      <c r="A433" s="9">
        <v>431</v>
      </c>
      <c r="B433" s="10" t="s">
        <v>908</v>
      </c>
      <c r="C433" s="10" t="s">
        <v>925</v>
      </c>
      <c r="D433" s="9" t="s">
        <v>191</v>
      </c>
      <c r="E433" s="13">
        <v>4575</v>
      </c>
      <c r="F433" s="9" t="s">
        <v>13</v>
      </c>
      <c r="G433" s="6" t="s">
        <v>926</v>
      </c>
      <c r="H433" s="6" t="s">
        <v>15</v>
      </c>
      <c r="I433" s="9"/>
    </row>
    <row r="434" s="1" customFormat="1" ht="23.25" customHeight="1" spans="1:9">
      <c r="A434" s="9">
        <v>432</v>
      </c>
      <c r="B434" s="10" t="s">
        <v>908</v>
      </c>
      <c r="C434" s="10" t="s">
        <v>927</v>
      </c>
      <c r="D434" s="9" t="s">
        <v>928</v>
      </c>
      <c r="E434" s="13">
        <v>2999.4</v>
      </c>
      <c r="F434" s="9" t="s">
        <v>13</v>
      </c>
      <c r="G434" s="6" t="s">
        <v>926</v>
      </c>
      <c r="H434" s="6" t="s">
        <v>21</v>
      </c>
      <c r="I434" s="9"/>
    </row>
    <row r="435" s="1" customFormat="1" ht="23.25" customHeight="1" spans="1:9">
      <c r="A435" s="9">
        <v>433</v>
      </c>
      <c r="B435" s="10" t="s">
        <v>908</v>
      </c>
      <c r="C435" s="10" t="s">
        <v>929</v>
      </c>
      <c r="D435" s="9" t="s">
        <v>930</v>
      </c>
      <c r="E435" s="13">
        <v>2999.4</v>
      </c>
      <c r="F435" s="9" t="s">
        <v>13</v>
      </c>
      <c r="G435" s="6" t="s">
        <v>926</v>
      </c>
      <c r="H435" s="6" t="s">
        <v>15</v>
      </c>
      <c r="I435" s="9"/>
    </row>
    <row r="436" s="1" customFormat="1" ht="23.25" customHeight="1" spans="1:9">
      <c r="A436" s="9">
        <v>434</v>
      </c>
      <c r="B436" s="10" t="s">
        <v>908</v>
      </c>
      <c r="C436" s="10" t="s">
        <v>931</v>
      </c>
      <c r="D436" s="9" t="s">
        <v>932</v>
      </c>
      <c r="E436" s="13">
        <v>2999.4</v>
      </c>
      <c r="F436" s="9" t="s">
        <v>13</v>
      </c>
      <c r="G436" s="6" t="s">
        <v>926</v>
      </c>
      <c r="H436" s="6" t="s">
        <v>15</v>
      </c>
      <c r="I436" s="9"/>
    </row>
    <row r="437" s="1" customFormat="1" ht="23.25" customHeight="1" spans="1:9">
      <c r="A437" s="9">
        <v>435</v>
      </c>
      <c r="B437" s="10" t="s">
        <v>908</v>
      </c>
      <c r="C437" s="10" t="s">
        <v>933</v>
      </c>
      <c r="D437" s="9" t="s">
        <v>334</v>
      </c>
      <c r="E437" s="13">
        <v>2999.4</v>
      </c>
      <c r="F437" s="9" t="s">
        <v>13</v>
      </c>
      <c r="G437" s="6" t="s">
        <v>926</v>
      </c>
      <c r="H437" s="6" t="s">
        <v>15</v>
      </c>
      <c r="I437" s="9"/>
    </row>
    <row r="438" s="1" customFormat="1" ht="23.25" customHeight="1" spans="1:9">
      <c r="A438" s="9">
        <v>436</v>
      </c>
      <c r="B438" s="10" t="s">
        <v>908</v>
      </c>
      <c r="C438" s="10" t="s">
        <v>934</v>
      </c>
      <c r="D438" s="9" t="s">
        <v>935</v>
      </c>
      <c r="E438" s="13">
        <v>2999.4</v>
      </c>
      <c r="F438" s="9" t="s">
        <v>13</v>
      </c>
      <c r="G438" s="6" t="s">
        <v>926</v>
      </c>
      <c r="H438" s="6" t="s">
        <v>15</v>
      </c>
      <c r="I438" s="9"/>
    </row>
    <row r="439" s="1" customFormat="1" ht="23.25" customHeight="1" spans="1:9">
      <c r="A439" s="9">
        <v>437</v>
      </c>
      <c r="B439" s="10" t="s">
        <v>908</v>
      </c>
      <c r="C439" s="10" t="s">
        <v>936</v>
      </c>
      <c r="D439" s="9" t="s">
        <v>212</v>
      </c>
      <c r="E439" s="13">
        <v>2835.6</v>
      </c>
      <c r="F439" s="9" t="s">
        <v>122</v>
      </c>
      <c r="G439" s="6" t="s">
        <v>926</v>
      </c>
      <c r="H439" s="6" t="s">
        <v>15</v>
      </c>
      <c r="I439" s="9"/>
    </row>
    <row r="440" s="1" customFormat="1" ht="23.25" customHeight="1" spans="1:9">
      <c r="A440" s="9">
        <v>438</v>
      </c>
      <c r="B440" s="10" t="s">
        <v>908</v>
      </c>
      <c r="C440" s="10" t="s">
        <v>937</v>
      </c>
      <c r="D440" s="9" t="s">
        <v>938</v>
      </c>
      <c r="E440" s="13">
        <v>2999.4</v>
      </c>
      <c r="F440" s="9" t="s">
        <v>13</v>
      </c>
      <c r="G440" s="6" t="s">
        <v>926</v>
      </c>
      <c r="H440" s="6" t="s">
        <v>15</v>
      </c>
      <c r="I440" s="9"/>
    </row>
    <row r="441" s="1" customFormat="1" ht="23.25" customHeight="1" spans="1:9">
      <c r="A441" s="9">
        <v>439</v>
      </c>
      <c r="B441" s="10" t="s">
        <v>908</v>
      </c>
      <c r="C441" s="10" t="s">
        <v>939</v>
      </c>
      <c r="D441" s="9" t="s">
        <v>940</v>
      </c>
      <c r="E441" s="13">
        <v>2999.4</v>
      </c>
      <c r="F441" s="9" t="s">
        <v>13</v>
      </c>
      <c r="G441" s="6" t="s">
        <v>926</v>
      </c>
      <c r="H441" s="6" t="s">
        <v>21</v>
      </c>
      <c r="I441" s="9"/>
    </row>
    <row r="442" s="1" customFormat="1" ht="23.25" customHeight="1" spans="1:9">
      <c r="A442" s="9">
        <v>440</v>
      </c>
      <c r="B442" s="10" t="s">
        <v>908</v>
      </c>
      <c r="C442" s="10" t="s">
        <v>941</v>
      </c>
      <c r="D442" s="9" t="s">
        <v>942</v>
      </c>
      <c r="E442" s="13">
        <v>3019.2</v>
      </c>
      <c r="F442" s="9" t="s">
        <v>13</v>
      </c>
      <c r="G442" s="6" t="s">
        <v>926</v>
      </c>
      <c r="H442" s="6" t="s">
        <v>15</v>
      </c>
      <c r="I442" s="9"/>
    </row>
    <row r="443" s="1" customFormat="1" ht="23.25" customHeight="1" spans="1:9">
      <c r="A443" s="9">
        <v>441</v>
      </c>
      <c r="B443" s="10" t="s">
        <v>908</v>
      </c>
      <c r="C443" s="10" t="s">
        <v>943</v>
      </c>
      <c r="D443" s="9" t="s">
        <v>944</v>
      </c>
      <c r="E443" s="13">
        <v>2999.4</v>
      </c>
      <c r="F443" s="9" t="s">
        <v>13</v>
      </c>
      <c r="G443" s="6" t="s">
        <v>945</v>
      </c>
      <c r="H443" s="6" t="s">
        <v>15</v>
      </c>
      <c r="I443" s="9"/>
    </row>
    <row r="444" s="1" customFormat="1" ht="23.25" customHeight="1" spans="1:9">
      <c r="A444" s="9">
        <v>442</v>
      </c>
      <c r="B444" s="10" t="s">
        <v>908</v>
      </c>
      <c r="C444" s="10" t="s">
        <v>946</v>
      </c>
      <c r="D444" s="9" t="s">
        <v>947</v>
      </c>
      <c r="E444" s="13">
        <v>3918.6</v>
      </c>
      <c r="F444" s="9" t="s">
        <v>13</v>
      </c>
      <c r="G444" s="6" t="s">
        <v>945</v>
      </c>
      <c r="H444" s="6" t="s">
        <v>15</v>
      </c>
      <c r="I444" s="9"/>
    </row>
    <row r="445" s="1" customFormat="1" ht="23.25" customHeight="1" spans="1:9">
      <c r="A445" s="9">
        <v>443</v>
      </c>
      <c r="B445" s="10" t="s">
        <v>908</v>
      </c>
      <c r="C445" s="10" t="s">
        <v>948</v>
      </c>
      <c r="D445" s="9" t="s">
        <v>949</v>
      </c>
      <c r="E445" s="13">
        <v>2999.4</v>
      </c>
      <c r="F445" s="9" t="s">
        <v>13</v>
      </c>
      <c r="G445" s="6" t="s">
        <v>945</v>
      </c>
      <c r="H445" s="6" t="s">
        <v>21</v>
      </c>
      <c r="I445" s="9"/>
    </row>
    <row r="446" s="1" customFormat="1" ht="23.25" customHeight="1" spans="1:9">
      <c r="A446" s="9">
        <v>444</v>
      </c>
      <c r="B446" s="10" t="s">
        <v>908</v>
      </c>
      <c r="C446" s="10" t="s">
        <v>950</v>
      </c>
      <c r="D446" s="9" t="s">
        <v>661</v>
      </c>
      <c r="E446" s="13">
        <v>2999.4</v>
      </c>
      <c r="F446" s="9" t="s">
        <v>13</v>
      </c>
      <c r="G446" s="6" t="s">
        <v>945</v>
      </c>
      <c r="H446" s="6" t="s">
        <v>21</v>
      </c>
      <c r="I446" s="9"/>
    </row>
    <row r="447" s="1" customFormat="1" ht="23.25" customHeight="1" spans="1:9">
      <c r="A447" s="9">
        <v>445</v>
      </c>
      <c r="B447" s="10" t="s">
        <v>908</v>
      </c>
      <c r="C447" s="10" t="s">
        <v>951</v>
      </c>
      <c r="D447" s="9" t="s">
        <v>952</v>
      </c>
      <c r="E447" s="13">
        <v>4253.4</v>
      </c>
      <c r="F447" s="9" t="s">
        <v>13</v>
      </c>
      <c r="G447" s="6" t="s">
        <v>953</v>
      </c>
      <c r="H447" s="6" t="s">
        <v>21</v>
      </c>
      <c r="I447" s="9"/>
    </row>
    <row r="448" s="1" customFormat="1" ht="23.25" customHeight="1" spans="1:9">
      <c r="A448" s="9">
        <v>446</v>
      </c>
      <c r="B448" s="10" t="s">
        <v>908</v>
      </c>
      <c r="C448" s="10" t="s">
        <v>954</v>
      </c>
      <c r="D448" s="9" t="s">
        <v>955</v>
      </c>
      <c r="E448" s="13">
        <v>2999.4</v>
      </c>
      <c r="F448" s="9" t="s">
        <v>13</v>
      </c>
      <c r="G448" s="6" t="s">
        <v>953</v>
      </c>
      <c r="H448" s="6" t="s">
        <v>15</v>
      </c>
      <c r="I448" s="9"/>
    </row>
    <row r="449" s="1" customFormat="1" ht="23.25" customHeight="1" spans="1:9">
      <c r="A449" s="9">
        <v>447</v>
      </c>
      <c r="B449" s="10" t="s">
        <v>908</v>
      </c>
      <c r="C449" s="10" t="s">
        <v>956</v>
      </c>
      <c r="D449" s="9" t="s">
        <v>957</v>
      </c>
      <c r="E449" s="13">
        <v>3442.8</v>
      </c>
      <c r="F449" s="9" t="s">
        <v>13</v>
      </c>
      <c r="G449" s="6" t="s">
        <v>953</v>
      </c>
      <c r="H449" s="6" t="s">
        <v>15</v>
      </c>
      <c r="I449" s="9"/>
    </row>
    <row r="450" s="1" customFormat="1" ht="23.25" customHeight="1" spans="1:9">
      <c r="A450" s="9">
        <v>448</v>
      </c>
      <c r="B450" s="10" t="s">
        <v>908</v>
      </c>
      <c r="C450" s="10" t="s">
        <v>958</v>
      </c>
      <c r="D450" s="9" t="s">
        <v>959</v>
      </c>
      <c r="E450" s="13">
        <v>2999.4</v>
      </c>
      <c r="F450" s="9" t="s">
        <v>13</v>
      </c>
      <c r="G450" s="6" t="s">
        <v>953</v>
      </c>
      <c r="H450" s="6" t="s">
        <v>15</v>
      </c>
      <c r="I450" s="9"/>
    </row>
    <row r="451" s="1" customFormat="1" ht="23.25" customHeight="1" spans="1:9">
      <c r="A451" s="9">
        <v>449</v>
      </c>
      <c r="B451" s="10" t="s">
        <v>908</v>
      </c>
      <c r="C451" s="10" t="s">
        <v>960</v>
      </c>
      <c r="D451" s="9" t="s">
        <v>510</v>
      </c>
      <c r="E451" s="13">
        <v>1999.6</v>
      </c>
      <c r="F451" s="9" t="s">
        <v>122</v>
      </c>
      <c r="G451" s="6" t="s">
        <v>953</v>
      </c>
      <c r="H451" s="6" t="s">
        <v>21</v>
      </c>
      <c r="I451" s="9"/>
    </row>
    <row r="452" s="1" customFormat="1" ht="23.25" customHeight="1" spans="1:9">
      <c r="A452" s="9">
        <v>450</v>
      </c>
      <c r="B452" s="10" t="s">
        <v>908</v>
      </c>
      <c r="C452" s="10" t="s">
        <v>961</v>
      </c>
      <c r="D452" s="9" t="s">
        <v>962</v>
      </c>
      <c r="E452" s="13">
        <v>4999.2</v>
      </c>
      <c r="F452" s="9" t="s">
        <v>13</v>
      </c>
      <c r="G452" s="6" t="s">
        <v>953</v>
      </c>
      <c r="H452" s="6" t="s">
        <v>15</v>
      </c>
      <c r="I452" s="9"/>
    </row>
    <row r="453" s="1" customFormat="1" ht="23.25" customHeight="1" spans="1:9">
      <c r="A453" s="9">
        <v>451</v>
      </c>
      <c r="B453" s="10" t="s">
        <v>908</v>
      </c>
      <c r="C453" s="11" t="s">
        <v>963</v>
      </c>
      <c r="D453" s="12" t="s">
        <v>964</v>
      </c>
      <c r="E453" s="13">
        <v>2999.4</v>
      </c>
      <c r="F453" s="9" t="s">
        <v>13</v>
      </c>
      <c r="G453" s="6" t="s">
        <v>953</v>
      </c>
      <c r="H453" s="6" t="s">
        <v>15</v>
      </c>
      <c r="I453" s="9"/>
    </row>
    <row r="454" s="1" customFormat="1" ht="23.25" customHeight="1" spans="1:9">
      <c r="A454" s="9">
        <v>452</v>
      </c>
      <c r="B454" s="10" t="s">
        <v>908</v>
      </c>
      <c r="C454" s="10" t="s">
        <v>965</v>
      </c>
      <c r="D454" s="12" t="s">
        <v>140</v>
      </c>
      <c r="E454" s="13">
        <v>2999.4</v>
      </c>
      <c r="F454" s="9" t="s">
        <v>13</v>
      </c>
      <c r="G454" s="6" t="s">
        <v>953</v>
      </c>
      <c r="H454" s="6" t="s">
        <v>15</v>
      </c>
      <c r="I454" s="9"/>
    </row>
    <row r="455" s="1" customFormat="1" ht="23.25" customHeight="1" spans="1:9">
      <c r="A455" s="9">
        <v>453</v>
      </c>
      <c r="B455" s="10" t="s">
        <v>908</v>
      </c>
      <c r="C455" s="10" t="s">
        <v>966</v>
      </c>
      <c r="D455" s="9" t="s">
        <v>942</v>
      </c>
      <c r="E455" s="13">
        <v>2999.4</v>
      </c>
      <c r="F455" s="9" t="s">
        <v>13</v>
      </c>
      <c r="G455" s="6" t="s">
        <v>967</v>
      </c>
      <c r="H455" s="6" t="s">
        <v>15</v>
      </c>
      <c r="I455" s="9"/>
    </row>
    <row r="456" s="1" customFormat="1" ht="23.25" customHeight="1" spans="1:9">
      <c r="A456" s="9">
        <v>454</v>
      </c>
      <c r="B456" s="10" t="s">
        <v>908</v>
      </c>
      <c r="C456" s="10" t="s">
        <v>968</v>
      </c>
      <c r="D456" s="9" t="s">
        <v>969</v>
      </c>
      <c r="E456" s="13">
        <v>2999.4</v>
      </c>
      <c r="F456" s="9" t="s">
        <v>13</v>
      </c>
      <c r="G456" s="6" t="s">
        <v>967</v>
      </c>
      <c r="H456" s="6" t="s">
        <v>15</v>
      </c>
      <c r="I456" s="9"/>
    </row>
    <row r="457" s="1" customFormat="1" ht="23.25" customHeight="1" spans="1:9">
      <c r="A457" s="9">
        <v>455</v>
      </c>
      <c r="B457" s="10" t="s">
        <v>908</v>
      </c>
      <c r="C457" s="10" t="s">
        <v>970</v>
      </c>
      <c r="D457" s="9" t="s">
        <v>971</v>
      </c>
      <c r="E457" s="13">
        <v>2999.4</v>
      </c>
      <c r="F457" s="9" t="s">
        <v>13</v>
      </c>
      <c r="G457" s="6" t="s">
        <v>967</v>
      </c>
      <c r="H457" s="6" t="s">
        <v>15</v>
      </c>
      <c r="I457" s="9"/>
    </row>
    <row r="458" s="1" customFormat="1" ht="23.25" customHeight="1" spans="1:9">
      <c r="A458" s="9">
        <v>456</v>
      </c>
      <c r="B458" s="10" t="s">
        <v>908</v>
      </c>
      <c r="C458" s="10" t="s">
        <v>972</v>
      </c>
      <c r="D458" s="9" t="s">
        <v>753</v>
      </c>
      <c r="E458" s="13">
        <v>2999.4</v>
      </c>
      <c r="F458" s="9" t="s">
        <v>13</v>
      </c>
      <c r="G458" s="6" t="s">
        <v>967</v>
      </c>
      <c r="H458" s="6" t="s">
        <v>21</v>
      </c>
      <c r="I458" s="9"/>
    </row>
    <row r="459" s="1" customFormat="1" ht="23.25" customHeight="1" spans="1:9">
      <c r="A459" s="9">
        <v>457</v>
      </c>
      <c r="B459" s="10" t="s">
        <v>908</v>
      </c>
      <c r="C459" s="10" t="s">
        <v>973</v>
      </c>
      <c r="D459" s="9" t="s">
        <v>144</v>
      </c>
      <c r="E459" s="13">
        <v>2999.4</v>
      </c>
      <c r="F459" s="9" t="s">
        <v>13</v>
      </c>
      <c r="G459" s="6" t="s">
        <v>967</v>
      </c>
      <c r="H459" s="6" t="s">
        <v>21</v>
      </c>
      <c r="I459" s="9"/>
    </row>
    <row r="460" s="1" customFormat="1" ht="23.25" customHeight="1" spans="1:9">
      <c r="A460" s="9">
        <v>458</v>
      </c>
      <c r="B460" s="10" t="s">
        <v>908</v>
      </c>
      <c r="C460" s="10" t="s">
        <v>974</v>
      </c>
      <c r="D460" s="9" t="s">
        <v>975</v>
      </c>
      <c r="E460" s="13">
        <v>2999.4</v>
      </c>
      <c r="F460" s="9" t="s">
        <v>13</v>
      </c>
      <c r="G460" s="6" t="s">
        <v>967</v>
      </c>
      <c r="H460" s="6" t="s">
        <v>21</v>
      </c>
      <c r="I460" s="9"/>
    </row>
    <row r="461" s="1" customFormat="1" ht="23.25" customHeight="1" spans="1:9">
      <c r="A461" s="9">
        <v>459</v>
      </c>
      <c r="B461" s="10" t="s">
        <v>908</v>
      </c>
      <c r="C461" s="10" t="s">
        <v>976</v>
      </c>
      <c r="D461" s="9" t="s">
        <v>468</v>
      </c>
      <c r="E461" s="13">
        <v>2999.4</v>
      </c>
      <c r="F461" s="9" t="s">
        <v>13</v>
      </c>
      <c r="G461" s="6" t="s">
        <v>967</v>
      </c>
      <c r="H461" s="6" t="s">
        <v>21</v>
      </c>
      <c r="I461" s="9"/>
    </row>
    <row r="462" s="1" customFormat="1" ht="23.25" customHeight="1" spans="1:9">
      <c r="A462" s="9">
        <v>460</v>
      </c>
      <c r="B462" s="10" t="s">
        <v>908</v>
      </c>
      <c r="C462" s="10" t="s">
        <v>128</v>
      </c>
      <c r="D462" s="9" t="s">
        <v>880</v>
      </c>
      <c r="E462" s="13">
        <v>2999.4</v>
      </c>
      <c r="F462" s="9" t="s">
        <v>13</v>
      </c>
      <c r="G462" s="6" t="s">
        <v>977</v>
      </c>
      <c r="H462" s="6" t="s">
        <v>15</v>
      </c>
      <c r="I462" s="9"/>
    </row>
    <row r="463" s="1" customFormat="1" ht="23.25" customHeight="1" spans="1:9">
      <c r="A463" s="9">
        <v>461</v>
      </c>
      <c r="B463" s="10" t="s">
        <v>908</v>
      </c>
      <c r="C463" s="10" t="s">
        <v>978</v>
      </c>
      <c r="D463" s="9" t="s">
        <v>979</v>
      </c>
      <c r="E463" s="13">
        <v>3918.6</v>
      </c>
      <c r="F463" s="9" t="s">
        <v>13</v>
      </c>
      <c r="G463" s="6" t="s">
        <v>977</v>
      </c>
      <c r="H463" s="6" t="s">
        <v>15</v>
      </c>
      <c r="I463" s="9"/>
    </row>
    <row r="464" s="1" customFormat="1" ht="23.25" customHeight="1" spans="1:9">
      <c r="A464" s="9">
        <v>462</v>
      </c>
      <c r="B464" s="10" t="s">
        <v>908</v>
      </c>
      <c r="C464" s="10" t="s">
        <v>980</v>
      </c>
      <c r="D464" s="9" t="s">
        <v>981</v>
      </c>
      <c r="E464" s="13">
        <v>2999.4</v>
      </c>
      <c r="F464" s="9" t="s">
        <v>13</v>
      </c>
      <c r="G464" s="6" t="s">
        <v>977</v>
      </c>
      <c r="H464" s="6" t="s">
        <v>15</v>
      </c>
      <c r="I464" s="9"/>
    </row>
    <row r="465" s="1" customFormat="1" ht="23.25" customHeight="1" spans="1:9">
      <c r="A465" s="9">
        <v>463</v>
      </c>
      <c r="B465" s="10" t="s">
        <v>908</v>
      </c>
      <c r="C465" s="10" t="s">
        <v>982</v>
      </c>
      <c r="D465" s="9" t="s">
        <v>983</v>
      </c>
      <c r="E465" s="13">
        <v>3918.6</v>
      </c>
      <c r="F465" s="9" t="s">
        <v>13</v>
      </c>
      <c r="G465" s="6" t="s">
        <v>977</v>
      </c>
      <c r="H465" s="6" t="s">
        <v>15</v>
      </c>
      <c r="I465" s="9"/>
    </row>
    <row r="466" s="1" customFormat="1" ht="23.25" customHeight="1" spans="1:9">
      <c r="A466" s="9">
        <v>464</v>
      </c>
      <c r="B466" s="10" t="s">
        <v>908</v>
      </c>
      <c r="C466" s="10" t="s">
        <v>984</v>
      </c>
      <c r="D466" s="9" t="s">
        <v>985</v>
      </c>
      <c r="E466" s="13">
        <v>2999.4</v>
      </c>
      <c r="F466" s="9" t="s">
        <v>13</v>
      </c>
      <c r="G466" s="6" t="s">
        <v>977</v>
      </c>
      <c r="H466" s="6" t="s">
        <v>15</v>
      </c>
      <c r="I466" s="9"/>
    </row>
    <row r="467" s="1" customFormat="1" ht="23.25" customHeight="1" spans="1:9">
      <c r="A467" s="9">
        <v>465</v>
      </c>
      <c r="B467" s="10" t="s">
        <v>908</v>
      </c>
      <c r="C467" s="10" t="s">
        <v>986</v>
      </c>
      <c r="D467" s="9" t="s">
        <v>291</v>
      </c>
      <c r="E467" s="13">
        <v>4999.2</v>
      </c>
      <c r="F467" s="9" t="s">
        <v>13</v>
      </c>
      <c r="G467" s="6" t="s">
        <v>987</v>
      </c>
      <c r="H467" s="6" t="s">
        <v>15</v>
      </c>
      <c r="I467" s="9"/>
    </row>
    <row r="468" s="1" customFormat="1" ht="23.25" customHeight="1" spans="1:9">
      <c r="A468" s="9">
        <v>466</v>
      </c>
      <c r="B468" s="10" t="s">
        <v>908</v>
      </c>
      <c r="C468" s="10" t="s">
        <v>988</v>
      </c>
      <c r="D468" s="9" t="s">
        <v>989</v>
      </c>
      <c r="E468" s="13">
        <v>2295.2</v>
      </c>
      <c r="F468" s="9" t="s">
        <v>990</v>
      </c>
      <c r="G468" s="6" t="s">
        <v>987</v>
      </c>
      <c r="H468" s="6" t="s">
        <v>15</v>
      </c>
      <c r="I468" s="9"/>
    </row>
    <row r="469" s="1" customFormat="1" ht="23.25" customHeight="1" spans="1:9">
      <c r="A469" s="9">
        <v>467</v>
      </c>
      <c r="B469" s="10" t="s">
        <v>908</v>
      </c>
      <c r="C469" s="10" t="s">
        <v>991</v>
      </c>
      <c r="D469" s="9" t="s">
        <v>992</v>
      </c>
      <c r="E469" s="13">
        <v>2999.4</v>
      </c>
      <c r="F469" s="9" t="s">
        <v>13</v>
      </c>
      <c r="G469" s="6" t="s">
        <v>987</v>
      </c>
      <c r="H469" s="6" t="s">
        <v>15</v>
      </c>
      <c r="I469" s="9"/>
    </row>
    <row r="470" s="1" customFormat="1" ht="23.25" customHeight="1" spans="1:9">
      <c r="A470" s="9">
        <v>468</v>
      </c>
      <c r="B470" s="10" t="s">
        <v>908</v>
      </c>
      <c r="C470" s="10" t="s">
        <v>993</v>
      </c>
      <c r="D470" s="9" t="s">
        <v>994</v>
      </c>
      <c r="E470" s="13">
        <v>3918.6</v>
      </c>
      <c r="F470" s="9" t="s">
        <v>13</v>
      </c>
      <c r="G470" s="6" t="s">
        <v>987</v>
      </c>
      <c r="H470" s="6" t="s">
        <v>21</v>
      </c>
      <c r="I470" s="9"/>
    </row>
    <row r="471" s="1" customFormat="1" ht="23.25" customHeight="1" spans="1:9">
      <c r="A471" s="9">
        <v>469</v>
      </c>
      <c r="B471" s="10" t="s">
        <v>908</v>
      </c>
      <c r="C471" s="10" t="s">
        <v>995</v>
      </c>
      <c r="D471" s="9" t="s">
        <v>996</v>
      </c>
      <c r="E471" s="13">
        <v>2999.4</v>
      </c>
      <c r="F471" s="9" t="s">
        <v>13</v>
      </c>
      <c r="G471" s="6" t="s">
        <v>987</v>
      </c>
      <c r="H471" s="6" t="s">
        <v>21</v>
      </c>
      <c r="I471" s="9"/>
    </row>
    <row r="472" s="1" customFormat="1" ht="23.25" customHeight="1" spans="1:9">
      <c r="A472" s="9">
        <v>470</v>
      </c>
      <c r="B472" s="10" t="s">
        <v>908</v>
      </c>
      <c r="C472" s="10" t="s">
        <v>997</v>
      </c>
      <c r="D472" s="9" t="s">
        <v>306</v>
      </c>
      <c r="E472" s="13">
        <v>2999.4</v>
      </c>
      <c r="F472" s="9" t="s">
        <v>13</v>
      </c>
      <c r="G472" s="6" t="s">
        <v>987</v>
      </c>
      <c r="H472" s="6" t="s">
        <v>15</v>
      </c>
      <c r="I472" s="9"/>
    </row>
    <row r="473" s="1" customFormat="1" ht="23.25" customHeight="1" spans="1:9">
      <c r="A473" s="9">
        <v>471</v>
      </c>
      <c r="B473" s="10" t="s">
        <v>908</v>
      </c>
      <c r="C473" s="10" t="s">
        <v>998</v>
      </c>
      <c r="D473" s="9" t="s">
        <v>999</v>
      </c>
      <c r="E473" s="13">
        <v>2999.4</v>
      </c>
      <c r="F473" s="9" t="s">
        <v>13</v>
      </c>
      <c r="G473" s="6" t="s">
        <v>987</v>
      </c>
      <c r="H473" s="6" t="s">
        <v>15</v>
      </c>
      <c r="I473" s="9"/>
    </row>
    <row r="474" s="1" customFormat="1" ht="23.25" customHeight="1" spans="1:9">
      <c r="A474" s="9">
        <v>472</v>
      </c>
      <c r="B474" s="10" t="s">
        <v>908</v>
      </c>
      <c r="C474" s="10" t="s">
        <v>1000</v>
      </c>
      <c r="D474" s="9" t="s">
        <v>634</v>
      </c>
      <c r="E474" s="13">
        <v>2999.4</v>
      </c>
      <c r="F474" s="9" t="s">
        <v>13</v>
      </c>
      <c r="G474" s="6" t="s">
        <v>1001</v>
      </c>
      <c r="H474" s="6" t="s">
        <v>21</v>
      </c>
      <c r="I474" s="9"/>
    </row>
    <row r="475" s="1" customFormat="1" ht="23.25" customHeight="1" spans="1:9">
      <c r="A475" s="9">
        <v>473</v>
      </c>
      <c r="B475" s="10" t="s">
        <v>908</v>
      </c>
      <c r="C475" s="10" t="s">
        <v>1002</v>
      </c>
      <c r="D475" s="9" t="s">
        <v>1003</v>
      </c>
      <c r="E475" s="13">
        <v>2999.4</v>
      </c>
      <c r="F475" s="9" t="s">
        <v>13</v>
      </c>
      <c r="G475" s="6" t="s">
        <v>1001</v>
      </c>
      <c r="H475" s="6" t="s">
        <v>15</v>
      </c>
      <c r="I475" s="9"/>
    </row>
    <row r="476" s="1" customFormat="1" ht="23.25" customHeight="1" spans="1:9">
      <c r="A476" s="9">
        <v>474</v>
      </c>
      <c r="B476" s="10" t="s">
        <v>908</v>
      </c>
      <c r="C476" s="10" t="s">
        <v>1004</v>
      </c>
      <c r="D476" s="9" t="s">
        <v>1005</v>
      </c>
      <c r="E476" s="13">
        <v>2999.4</v>
      </c>
      <c r="F476" s="9" t="s">
        <v>13</v>
      </c>
      <c r="G476" s="6" t="s">
        <v>1006</v>
      </c>
      <c r="H476" s="6" t="s">
        <v>15</v>
      </c>
      <c r="I476" s="9"/>
    </row>
    <row r="477" s="1" customFormat="1" ht="23.25" customHeight="1" spans="1:9">
      <c r="A477" s="9">
        <v>475</v>
      </c>
      <c r="B477" s="10" t="s">
        <v>908</v>
      </c>
      <c r="C477" s="10" t="s">
        <v>1007</v>
      </c>
      <c r="D477" s="9" t="s">
        <v>1008</v>
      </c>
      <c r="E477" s="13">
        <v>2999.4</v>
      </c>
      <c r="F477" s="9" t="s">
        <v>13</v>
      </c>
      <c r="G477" s="6" t="s">
        <v>1006</v>
      </c>
      <c r="H477" s="6" t="s">
        <v>15</v>
      </c>
      <c r="I477" s="9"/>
    </row>
    <row r="478" s="1" customFormat="1" ht="23.25" customHeight="1" spans="1:9">
      <c r="A478" s="9">
        <v>476</v>
      </c>
      <c r="B478" s="10" t="s">
        <v>908</v>
      </c>
      <c r="C478" s="10" t="s">
        <v>1009</v>
      </c>
      <c r="D478" s="9" t="s">
        <v>1010</v>
      </c>
      <c r="E478" s="13">
        <v>2999.4</v>
      </c>
      <c r="F478" s="9" t="s">
        <v>13</v>
      </c>
      <c r="G478" s="6" t="s">
        <v>1006</v>
      </c>
      <c r="H478" s="6" t="s">
        <v>15</v>
      </c>
      <c r="I478" s="9"/>
    </row>
    <row r="479" s="1" customFormat="1" ht="23.25" customHeight="1" spans="1:9">
      <c r="A479" s="9">
        <v>477</v>
      </c>
      <c r="B479" s="10" t="s">
        <v>908</v>
      </c>
      <c r="C479" s="10" t="s">
        <v>1011</v>
      </c>
      <c r="D479" s="9" t="s">
        <v>1012</v>
      </c>
      <c r="E479" s="13">
        <v>2999.4</v>
      </c>
      <c r="F479" s="9" t="s">
        <v>13</v>
      </c>
      <c r="G479" s="6" t="s">
        <v>1013</v>
      </c>
      <c r="H479" s="6" t="s">
        <v>21</v>
      </c>
      <c r="I479" s="9"/>
    </row>
    <row r="480" s="1" customFormat="1" ht="23.25" customHeight="1" spans="1:9">
      <c r="A480" s="9">
        <v>478</v>
      </c>
      <c r="B480" s="10" t="s">
        <v>908</v>
      </c>
      <c r="C480" s="10" t="s">
        <v>1014</v>
      </c>
      <c r="D480" s="9" t="s">
        <v>1015</v>
      </c>
      <c r="E480" s="13">
        <v>2999.4</v>
      </c>
      <c r="F480" s="9" t="s">
        <v>13</v>
      </c>
      <c r="G480" s="6" t="s">
        <v>1013</v>
      </c>
      <c r="H480" s="6" t="s">
        <v>21</v>
      </c>
      <c r="I480" s="9"/>
    </row>
    <row r="481" s="1" customFormat="1" ht="23.25" customHeight="1" spans="1:9">
      <c r="A481" s="9">
        <v>479</v>
      </c>
      <c r="B481" s="10" t="s">
        <v>908</v>
      </c>
      <c r="C481" s="10" t="s">
        <v>1016</v>
      </c>
      <c r="D481" s="9" t="s">
        <v>1017</v>
      </c>
      <c r="E481" s="13">
        <v>2999.4</v>
      </c>
      <c r="F481" s="9" t="s">
        <v>13</v>
      </c>
      <c r="G481" s="6" t="s">
        <v>1013</v>
      </c>
      <c r="H481" s="6" t="s">
        <v>21</v>
      </c>
      <c r="I481" s="9"/>
    </row>
    <row r="482" s="1" customFormat="1" ht="23.25" customHeight="1" spans="1:9">
      <c r="A482" s="9">
        <v>480</v>
      </c>
      <c r="B482" s="10" t="s">
        <v>908</v>
      </c>
      <c r="C482" s="10" t="s">
        <v>1018</v>
      </c>
      <c r="D482" s="9" t="s">
        <v>615</v>
      </c>
      <c r="E482" s="13">
        <v>2999.4</v>
      </c>
      <c r="F482" s="9" t="s">
        <v>13</v>
      </c>
      <c r="G482" s="6" t="s">
        <v>1013</v>
      </c>
      <c r="H482" s="6" t="s">
        <v>15</v>
      </c>
      <c r="I482" s="9"/>
    </row>
    <row r="483" s="1" customFormat="1" ht="23.25" customHeight="1" spans="1:9">
      <c r="A483" s="9">
        <v>481</v>
      </c>
      <c r="B483" s="10" t="s">
        <v>908</v>
      </c>
      <c r="C483" s="10" t="s">
        <v>1019</v>
      </c>
      <c r="D483" s="9" t="s">
        <v>1020</v>
      </c>
      <c r="E483" s="13">
        <v>2999.4</v>
      </c>
      <c r="F483" s="9" t="s">
        <v>13</v>
      </c>
      <c r="G483" s="6" t="s">
        <v>1021</v>
      </c>
      <c r="H483" s="6" t="s">
        <v>21</v>
      </c>
      <c r="I483" s="9"/>
    </row>
    <row r="484" s="1" customFormat="1" ht="23.25" customHeight="1" spans="1:9">
      <c r="A484" s="9">
        <v>482</v>
      </c>
      <c r="B484" s="10" t="s">
        <v>908</v>
      </c>
      <c r="C484" s="10" t="s">
        <v>1022</v>
      </c>
      <c r="D484" s="9" t="s">
        <v>1023</v>
      </c>
      <c r="E484" s="13">
        <v>2999.4</v>
      </c>
      <c r="F484" s="9" t="s">
        <v>13</v>
      </c>
      <c r="G484" s="6" t="s">
        <v>1021</v>
      </c>
      <c r="H484" s="6" t="s">
        <v>21</v>
      </c>
      <c r="I484" s="9"/>
    </row>
    <row r="485" s="1" customFormat="1" ht="23.25" customHeight="1" spans="1:9">
      <c r="A485" s="9">
        <v>483</v>
      </c>
      <c r="B485" s="10" t="s">
        <v>908</v>
      </c>
      <c r="C485" s="10" t="s">
        <v>1024</v>
      </c>
      <c r="D485" s="9" t="s">
        <v>1025</v>
      </c>
      <c r="E485" s="13">
        <v>2999.4</v>
      </c>
      <c r="F485" s="9" t="s">
        <v>13</v>
      </c>
      <c r="G485" s="6" t="s">
        <v>1021</v>
      </c>
      <c r="H485" s="6" t="s">
        <v>15</v>
      </c>
      <c r="I485" s="9"/>
    </row>
    <row r="486" s="1" customFormat="1" ht="23.25" customHeight="1" spans="1:9">
      <c r="A486" s="9">
        <v>484</v>
      </c>
      <c r="B486" s="10" t="s">
        <v>908</v>
      </c>
      <c r="C486" s="10" t="s">
        <v>1026</v>
      </c>
      <c r="D486" s="9" t="s">
        <v>1027</v>
      </c>
      <c r="E486" s="13">
        <v>2999.4</v>
      </c>
      <c r="F486" s="9" t="s">
        <v>13</v>
      </c>
      <c r="G486" s="6" t="s">
        <v>1028</v>
      </c>
      <c r="H486" s="6" t="s">
        <v>15</v>
      </c>
      <c r="I486" s="9"/>
    </row>
    <row r="487" s="1" customFormat="1" ht="23.25" customHeight="1" spans="1:9">
      <c r="A487" s="9">
        <v>485</v>
      </c>
      <c r="B487" s="10" t="s">
        <v>908</v>
      </c>
      <c r="C487" s="10" t="s">
        <v>1029</v>
      </c>
      <c r="D487" s="9" t="s">
        <v>1030</v>
      </c>
      <c r="E487" s="13">
        <v>2999.4</v>
      </c>
      <c r="F487" s="9" t="s">
        <v>13</v>
      </c>
      <c r="G487" s="6" t="s">
        <v>1028</v>
      </c>
      <c r="H487" s="6" t="s">
        <v>21</v>
      </c>
      <c r="I487" s="9"/>
    </row>
    <row r="488" s="1" customFormat="1" ht="23.25" customHeight="1" spans="1:9">
      <c r="A488" s="9">
        <v>486</v>
      </c>
      <c r="B488" s="10" t="s">
        <v>908</v>
      </c>
      <c r="C488" s="10" t="s">
        <v>1031</v>
      </c>
      <c r="D488" s="9" t="s">
        <v>1032</v>
      </c>
      <c r="E488" s="13">
        <v>2999.4</v>
      </c>
      <c r="F488" s="9" t="s">
        <v>13</v>
      </c>
      <c r="G488" s="6" t="s">
        <v>1033</v>
      </c>
      <c r="H488" s="6" t="s">
        <v>15</v>
      </c>
      <c r="I488" s="9"/>
    </row>
    <row r="489" s="1" customFormat="1" ht="23.25" customHeight="1" spans="1:9">
      <c r="A489" s="9">
        <v>487</v>
      </c>
      <c r="B489" s="10" t="s">
        <v>908</v>
      </c>
      <c r="C489" s="10" t="s">
        <v>1034</v>
      </c>
      <c r="D489" s="9" t="s">
        <v>1035</v>
      </c>
      <c r="E489" s="13">
        <v>2999.4</v>
      </c>
      <c r="F489" s="9" t="s">
        <v>13</v>
      </c>
      <c r="G489" s="6" t="s">
        <v>1033</v>
      </c>
      <c r="H489" s="6" t="s">
        <v>15</v>
      </c>
      <c r="I489" s="9"/>
    </row>
    <row r="490" s="1" customFormat="1" ht="23.25" customHeight="1" spans="1:9">
      <c r="A490" s="9">
        <v>488</v>
      </c>
      <c r="B490" s="10" t="s">
        <v>908</v>
      </c>
      <c r="C490" s="10" t="s">
        <v>1036</v>
      </c>
      <c r="D490" s="9" t="s">
        <v>1037</v>
      </c>
      <c r="E490" s="13">
        <v>2999.4</v>
      </c>
      <c r="F490" s="9" t="s">
        <v>13</v>
      </c>
      <c r="G490" s="6" t="s">
        <v>1033</v>
      </c>
      <c r="H490" s="6" t="s">
        <v>15</v>
      </c>
      <c r="I490" s="9"/>
    </row>
    <row r="491" s="1" customFormat="1" ht="23.25" customHeight="1" spans="1:9">
      <c r="A491" s="9">
        <v>489</v>
      </c>
      <c r="B491" s="10" t="s">
        <v>908</v>
      </c>
      <c r="C491" s="10" t="s">
        <v>1038</v>
      </c>
      <c r="D491" s="9" t="s">
        <v>1039</v>
      </c>
      <c r="E491" s="13">
        <v>4999.2</v>
      </c>
      <c r="F491" s="9" t="s">
        <v>13</v>
      </c>
      <c r="G491" s="6" t="s">
        <v>1033</v>
      </c>
      <c r="H491" s="6" t="s">
        <v>15</v>
      </c>
      <c r="I491" s="9"/>
    </row>
    <row r="492" s="1" customFormat="1" ht="23.25" customHeight="1" spans="1:9">
      <c r="A492" s="9">
        <v>490</v>
      </c>
      <c r="B492" s="10" t="s">
        <v>908</v>
      </c>
      <c r="C492" s="10" t="s">
        <v>1040</v>
      </c>
      <c r="D492" s="9" t="s">
        <v>1041</v>
      </c>
      <c r="E492" s="13">
        <v>2999.4</v>
      </c>
      <c r="F492" s="9" t="s">
        <v>13</v>
      </c>
      <c r="G492" s="6" t="s">
        <v>1033</v>
      </c>
      <c r="H492" s="6" t="s">
        <v>21</v>
      </c>
      <c r="I492" s="9"/>
    </row>
    <row r="493" s="1" customFormat="1" ht="23.25" customHeight="1" spans="1:9">
      <c r="A493" s="9">
        <v>491</v>
      </c>
      <c r="B493" s="10" t="s">
        <v>908</v>
      </c>
      <c r="C493" s="10" t="s">
        <v>1042</v>
      </c>
      <c r="D493" s="9" t="s">
        <v>1043</v>
      </c>
      <c r="E493" s="13">
        <v>2999.4</v>
      </c>
      <c r="F493" s="9" t="s">
        <v>13</v>
      </c>
      <c r="G493" s="6" t="s">
        <v>1033</v>
      </c>
      <c r="H493" s="6" t="s">
        <v>15</v>
      </c>
      <c r="I493" s="9"/>
    </row>
    <row r="494" s="1" customFormat="1" ht="23.25" customHeight="1" spans="1:9">
      <c r="A494" s="9">
        <v>492</v>
      </c>
      <c r="B494" s="10" t="s">
        <v>908</v>
      </c>
      <c r="C494" s="10" t="s">
        <v>1044</v>
      </c>
      <c r="D494" s="9" t="s">
        <v>1045</v>
      </c>
      <c r="E494" s="13">
        <v>2999.4</v>
      </c>
      <c r="F494" s="9" t="s">
        <v>13</v>
      </c>
      <c r="G494" s="6" t="s">
        <v>1033</v>
      </c>
      <c r="H494" s="6" t="s">
        <v>21</v>
      </c>
      <c r="I494" s="9"/>
    </row>
    <row r="495" s="1" customFormat="1" ht="23.25" customHeight="1" spans="1:9">
      <c r="A495" s="9">
        <v>493</v>
      </c>
      <c r="B495" s="10" t="s">
        <v>908</v>
      </c>
      <c r="C495" s="10" t="s">
        <v>1046</v>
      </c>
      <c r="D495" s="9" t="s">
        <v>1047</v>
      </c>
      <c r="E495" s="13">
        <v>2999.4</v>
      </c>
      <c r="F495" s="9" t="s">
        <v>13</v>
      </c>
      <c r="G495" s="6" t="s">
        <v>1048</v>
      </c>
      <c r="H495" s="6" t="s">
        <v>21</v>
      </c>
      <c r="I495" s="9"/>
    </row>
    <row r="496" s="1" customFormat="1" ht="23.25" customHeight="1" spans="1:9">
      <c r="A496" s="9">
        <v>494</v>
      </c>
      <c r="B496" s="10" t="s">
        <v>908</v>
      </c>
      <c r="C496" s="10" t="s">
        <v>1049</v>
      </c>
      <c r="D496" s="9" t="s">
        <v>1050</v>
      </c>
      <c r="E496" s="13">
        <v>2999.4</v>
      </c>
      <c r="F496" s="9" t="s">
        <v>13</v>
      </c>
      <c r="G496" s="6" t="s">
        <v>1048</v>
      </c>
      <c r="H496" s="6" t="s">
        <v>15</v>
      </c>
      <c r="I496" s="9"/>
    </row>
    <row r="497" s="1" customFormat="1" ht="23.25" customHeight="1" spans="1:9">
      <c r="A497" s="9">
        <v>495</v>
      </c>
      <c r="B497" s="10" t="s">
        <v>908</v>
      </c>
      <c r="C497" s="10" t="s">
        <v>1051</v>
      </c>
      <c r="D497" s="9" t="s">
        <v>1052</v>
      </c>
      <c r="E497" s="13">
        <v>2999.4</v>
      </c>
      <c r="F497" s="9" t="s">
        <v>13</v>
      </c>
      <c r="G497" s="6" t="s">
        <v>1048</v>
      </c>
      <c r="H497" s="6" t="s">
        <v>15</v>
      </c>
      <c r="I497" s="9"/>
    </row>
    <row r="498" s="1" customFormat="1" ht="23.25" customHeight="1" spans="1:9">
      <c r="A498" s="9">
        <v>496</v>
      </c>
      <c r="B498" s="10" t="s">
        <v>908</v>
      </c>
      <c r="C498" s="10" t="s">
        <v>1053</v>
      </c>
      <c r="D498" s="9" t="s">
        <v>1054</v>
      </c>
      <c r="E498" s="13">
        <v>2999.4</v>
      </c>
      <c r="F498" s="9" t="s">
        <v>13</v>
      </c>
      <c r="G498" s="6" t="s">
        <v>1048</v>
      </c>
      <c r="H498" s="6" t="s">
        <v>15</v>
      </c>
      <c r="I498" s="9"/>
    </row>
    <row r="499" s="1" customFormat="1" ht="23.25" customHeight="1" spans="1:9">
      <c r="A499" s="9">
        <v>497</v>
      </c>
      <c r="B499" s="10" t="s">
        <v>908</v>
      </c>
      <c r="C499" s="10" t="s">
        <v>1055</v>
      </c>
      <c r="D499" s="9" t="s">
        <v>29</v>
      </c>
      <c r="E499" s="13">
        <v>2999.4</v>
      </c>
      <c r="F499" s="9" t="s">
        <v>13</v>
      </c>
      <c r="G499" s="6" t="s">
        <v>1048</v>
      </c>
      <c r="H499" s="6" t="s">
        <v>21</v>
      </c>
      <c r="I499" s="9"/>
    </row>
    <row r="500" s="1" customFormat="1" ht="23.25" customHeight="1" spans="1:9">
      <c r="A500" s="9">
        <v>498</v>
      </c>
      <c r="B500" s="10" t="s">
        <v>908</v>
      </c>
      <c r="C500" s="10" t="s">
        <v>1056</v>
      </c>
      <c r="D500" s="9" t="s">
        <v>708</v>
      </c>
      <c r="E500" s="13">
        <v>2999.4</v>
      </c>
      <c r="F500" s="9" t="s">
        <v>13</v>
      </c>
      <c r="G500" s="6" t="s">
        <v>1048</v>
      </c>
      <c r="H500" s="6" t="s">
        <v>21</v>
      </c>
      <c r="I500" s="9"/>
    </row>
    <row r="501" s="1" customFormat="1" ht="23.25" customHeight="1" spans="1:9">
      <c r="A501" s="9">
        <v>499</v>
      </c>
      <c r="B501" s="10" t="s">
        <v>908</v>
      </c>
      <c r="C501" s="10" t="s">
        <v>1057</v>
      </c>
      <c r="D501" s="9" t="s">
        <v>1058</v>
      </c>
      <c r="E501" s="13">
        <v>2999.4</v>
      </c>
      <c r="F501" s="9" t="s">
        <v>13</v>
      </c>
      <c r="G501" s="6" t="s">
        <v>1048</v>
      </c>
      <c r="H501" s="6" t="s">
        <v>15</v>
      </c>
      <c r="I501" s="9"/>
    </row>
    <row r="502" s="1" customFormat="1" ht="23.25" customHeight="1" spans="1:9">
      <c r="A502" s="9">
        <v>500</v>
      </c>
      <c r="B502" s="10" t="s">
        <v>908</v>
      </c>
      <c r="C502" s="10" t="s">
        <v>1059</v>
      </c>
      <c r="D502" s="9" t="s">
        <v>1060</v>
      </c>
      <c r="E502" s="13">
        <v>2999.4</v>
      </c>
      <c r="F502" s="9" t="s">
        <v>13</v>
      </c>
      <c r="G502" s="6" t="s">
        <v>1048</v>
      </c>
      <c r="H502" s="6" t="s">
        <v>15</v>
      </c>
      <c r="I502" s="9"/>
    </row>
    <row r="503" s="1" customFormat="1" ht="23.25" customHeight="1" spans="1:9">
      <c r="A503" s="9">
        <v>501</v>
      </c>
      <c r="B503" s="10" t="s">
        <v>908</v>
      </c>
      <c r="C503" s="10" t="s">
        <v>1061</v>
      </c>
      <c r="D503" s="9" t="s">
        <v>1062</v>
      </c>
      <c r="E503" s="13">
        <v>1999.6</v>
      </c>
      <c r="F503" s="9" t="s">
        <v>990</v>
      </c>
      <c r="G503" s="6" t="s">
        <v>1048</v>
      </c>
      <c r="H503" s="6" t="s">
        <v>15</v>
      </c>
      <c r="I503" s="9"/>
    </row>
    <row r="504" s="1" customFormat="1" ht="23.25" customHeight="1" spans="1:9">
      <c r="A504" s="9">
        <v>502</v>
      </c>
      <c r="B504" s="10" t="s">
        <v>908</v>
      </c>
      <c r="C504" s="10" t="s">
        <v>1063</v>
      </c>
      <c r="D504" s="9" t="s">
        <v>1064</v>
      </c>
      <c r="E504" s="13">
        <v>2999.4</v>
      </c>
      <c r="F504" s="9" t="s">
        <v>13</v>
      </c>
      <c r="G504" s="6" t="s">
        <v>1065</v>
      </c>
      <c r="H504" s="6" t="s">
        <v>21</v>
      </c>
      <c r="I504" s="9"/>
    </row>
    <row r="505" s="1" customFormat="1" ht="23.25" customHeight="1" spans="1:9">
      <c r="A505" s="9">
        <v>503</v>
      </c>
      <c r="B505" s="10" t="s">
        <v>908</v>
      </c>
      <c r="C505" s="10" t="s">
        <v>1066</v>
      </c>
      <c r="D505" s="9" t="s">
        <v>1067</v>
      </c>
      <c r="E505" s="13">
        <v>4575</v>
      </c>
      <c r="F505" s="9" t="s">
        <v>13</v>
      </c>
      <c r="G505" s="6" t="s">
        <v>1065</v>
      </c>
      <c r="H505" s="6" t="s">
        <v>21</v>
      </c>
      <c r="I505" s="9"/>
    </row>
    <row r="506" s="1" customFormat="1" ht="23.25" customHeight="1" spans="1:9">
      <c r="A506" s="9">
        <v>504</v>
      </c>
      <c r="B506" s="10" t="s">
        <v>908</v>
      </c>
      <c r="C506" s="10" t="s">
        <v>1068</v>
      </c>
      <c r="D506" s="9" t="s">
        <v>1069</v>
      </c>
      <c r="E506" s="13">
        <v>2999.4</v>
      </c>
      <c r="F506" s="9" t="s">
        <v>13</v>
      </c>
      <c r="G506" s="6" t="s">
        <v>1065</v>
      </c>
      <c r="H506" s="6" t="s">
        <v>21</v>
      </c>
      <c r="I506" s="9"/>
    </row>
    <row r="507" s="1" customFormat="1" ht="23.25" customHeight="1" spans="1:9">
      <c r="A507" s="9">
        <v>505</v>
      </c>
      <c r="B507" s="10" t="s">
        <v>908</v>
      </c>
      <c r="C507" s="10" t="s">
        <v>1070</v>
      </c>
      <c r="D507" s="9" t="s">
        <v>458</v>
      </c>
      <c r="E507" s="13">
        <v>2999.4</v>
      </c>
      <c r="F507" s="9" t="s">
        <v>13</v>
      </c>
      <c r="G507" s="6" t="s">
        <v>1065</v>
      </c>
      <c r="H507" s="6" t="s">
        <v>21</v>
      </c>
      <c r="I507" s="9"/>
    </row>
    <row r="508" s="1" customFormat="1" ht="23.25" customHeight="1" spans="1:9">
      <c r="A508" s="9">
        <v>506</v>
      </c>
      <c r="B508" s="10" t="s">
        <v>908</v>
      </c>
      <c r="C508" s="10" t="s">
        <v>1071</v>
      </c>
      <c r="D508" s="9" t="s">
        <v>1072</v>
      </c>
      <c r="E508" s="13">
        <v>2999.4</v>
      </c>
      <c r="F508" s="9" t="s">
        <v>13</v>
      </c>
      <c r="G508" s="6" t="s">
        <v>1065</v>
      </c>
      <c r="H508" s="6" t="s">
        <v>21</v>
      </c>
      <c r="I508" s="9"/>
    </row>
    <row r="509" s="1" customFormat="1" ht="23.25" customHeight="1" spans="1:9">
      <c r="A509" s="9">
        <v>507</v>
      </c>
      <c r="B509" s="10" t="s">
        <v>908</v>
      </c>
      <c r="C509" s="10" t="s">
        <v>1073</v>
      </c>
      <c r="D509" s="9" t="s">
        <v>1074</v>
      </c>
      <c r="E509" s="13">
        <v>2999.4</v>
      </c>
      <c r="F509" s="9" t="s">
        <v>13</v>
      </c>
      <c r="G509" s="6" t="s">
        <v>1065</v>
      </c>
      <c r="H509" s="6" t="s">
        <v>21</v>
      </c>
      <c r="I509" s="9"/>
    </row>
    <row r="510" s="1" customFormat="1" ht="23.25" customHeight="1" spans="1:9">
      <c r="A510" s="9">
        <v>508</v>
      </c>
      <c r="B510" s="10" t="s">
        <v>908</v>
      </c>
      <c r="C510" s="10" t="s">
        <v>1075</v>
      </c>
      <c r="D510" s="9" t="s">
        <v>1076</v>
      </c>
      <c r="E510" s="13">
        <v>2999.4</v>
      </c>
      <c r="F510" s="9" t="s">
        <v>13</v>
      </c>
      <c r="G510" s="6" t="s">
        <v>1065</v>
      </c>
      <c r="H510" s="6" t="s">
        <v>15</v>
      </c>
      <c r="I510" s="9"/>
    </row>
    <row r="511" s="1" customFormat="1" ht="23.25" customHeight="1" spans="1:9">
      <c r="A511" s="9">
        <v>509</v>
      </c>
      <c r="B511" s="10" t="s">
        <v>908</v>
      </c>
      <c r="C511" s="10" t="s">
        <v>1077</v>
      </c>
      <c r="D511" s="9" t="s">
        <v>319</v>
      </c>
      <c r="E511" s="13">
        <v>2999.4</v>
      </c>
      <c r="F511" s="9" t="s">
        <v>13</v>
      </c>
      <c r="G511" s="6" t="s">
        <v>1065</v>
      </c>
      <c r="H511" s="6" t="s">
        <v>15</v>
      </c>
      <c r="I511" s="9"/>
    </row>
    <row r="512" s="1" customFormat="1" ht="23.25" customHeight="1" spans="1:9">
      <c r="A512" s="9">
        <v>510</v>
      </c>
      <c r="B512" s="10" t="s">
        <v>908</v>
      </c>
      <c r="C512" s="10" t="s">
        <v>1078</v>
      </c>
      <c r="D512" s="9" t="s">
        <v>1079</v>
      </c>
      <c r="E512" s="13">
        <v>2999.4</v>
      </c>
      <c r="F512" s="9" t="s">
        <v>13</v>
      </c>
      <c r="G512" s="6" t="s">
        <v>1065</v>
      </c>
      <c r="H512" s="6" t="s">
        <v>21</v>
      </c>
      <c r="I512" s="9"/>
    </row>
    <row r="513" s="1" customFormat="1" ht="23.25" customHeight="1" spans="1:9">
      <c r="A513" s="9">
        <v>511</v>
      </c>
      <c r="B513" s="10" t="s">
        <v>908</v>
      </c>
      <c r="C513" s="10" t="s">
        <v>1080</v>
      </c>
      <c r="D513" s="9" t="s">
        <v>510</v>
      </c>
      <c r="E513" s="13">
        <v>2999.4</v>
      </c>
      <c r="F513" s="9" t="s">
        <v>13</v>
      </c>
      <c r="G513" s="6" t="s">
        <v>1065</v>
      </c>
      <c r="H513" s="6" t="s">
        <v>21</v>
      </c>
      <c r="I513" s="9"/>
    </row>
    <row r="514" s="1" customFormat="1" ht="23.25" customHeight="1" spans="1:9">
      <c r="A514" s="9">
        <v>512</v>
      </c>
      <c r="B514" s="10" t="s">
        <v>908</v>
      </c>
      <c r="C514" s="10" t="s">
        <v>1081</v>
      </c>
      <c r="D514" s="9" t="s">
        <v>1082</v>
      </c>
      <c r="E514" s="13">
        <v>2999.4</v>
      </c>
      <c r="F514" s="9" t="s">
        <v>13</v>
      </c>
      <c r="G514" s="6" t="s">
        <v>1083</v>
      </c>
      <c r="H514" s="6" t="s">
        <v>15</v>
      </c>
      <c r="I514" s="9"/>
    </row>
    <row r="515" s="1" customFormat="1" ht="23.25" customHeight="1" spans="1:9">
      <c r="A515" s="9">
        <v>513</v>
      </c>
      <c r="B515" s="10" t="s">
        <v>908</v>
      </c>
      <c r="C515" s="10" t="s">
        <v>1084</v>
      </c>
      <c r="D515" s="9" t="s">
        <v>1085</v>
      </c>
      <c r="E515" s="13">
        <v>2999.4</v>
      </c>
      <c r="F515" s="9" t="s">
        <v>13</v>
      </c>
      <c r="G515" s="6" t="s">
        <v>1083</v>
      </c>
      <c r="H515" s="6" t="s">
        <v>15</v>
      </c>
      <c r="I515" s="9"/>
    </row>
    <row r="516" s="1" customFormat="1" ht="23.25" customHeight="1" spans="1:9">
      <c r="A516" s="9">
        <v>514</v>
      </c>
      <c r="B516" s="10" t="s">
        <v>908</v>
      </c>
      <c r="C516" s="10" t="s">
        <v>1086</v>
      </c>
      <c r="D516" s="9" t="s">
        <v>1087</v>
      </c>
      <c r="E516" s="13">
        <v>2999.4</v>
      </c>
      <c r="F516" s="9" t="s">
        <v>13</v>
      </c>
      <c r="G516" s="6" t="s">
        <v>1083</v>
      </c>
      <c r="H516" s="6" t="s">
        <v>15</v>
      </c>
      <c r="I516" s="9"/>
    </row>
    <row r="517" s="1" customFormat="1" ht="23.25" customHeight="1" spans="1:9">
      <c r="A517" s="9">
        <v>515</v>
      </c>
      <c r="B517" s="10" t="s">
        <v>908</v>
      </c>
      <c r="C517" s="10" t="s">
        <v>1088</v>
      </c>
      <c r="D517" s="9" t="s">
        <v>1089</v>
      </c>
      <c r="E517" s="13">
        <v>2999.4</v>
      </c>
      <c r="F517" s="9" t="s">
        <v>13</v>
      </c>
      <c r="G517" s="6" t="s">
        <v>1083</v>
      </c>
      <c r="H517" s="6" t="s">
        <v>15</v>
      </c>
      <c r="I517" s="9"/>
    </row>
    <row r="518" s="1" customFormat="1" ht="23.25" customHeight="1" spans="1:9">
      <c r="A518" s="9">
        <v>516</v>
      </c>
      <c r="B518" s="10" t="s">
        <v>908</v>
      </c>
      <c r="C518" s="10" t="s">
        <v>1090</v>
      </c>
      <c r="D518" s="9" t="s">
        <v>1091</v>
      </c>
      <c r="E518" s="13">
        <v>2999.4</v>
      </c>
      <c r="F518" s="9" t="s">
        <v>13</v>
      </c>
      <c r="G518" s="6" t="s">
        <v>1083</v>
      </c>
      <c r="H518" s="6" t="s">
        <v>15</v>
      </c>
      <c r="I518" s="9"/>
    </row>
    <row r="519" s="1" customFormat="1" ht="23.25" customHeight="1" spans="1:9">
      <c r="A519" s="9">
        <v>517</v>
      </c>
      <c r="B519" s="10" t="s">
        <v>908</v>
      </c>
      <c r="C519" s="11" t="s">
        <v>343</v>
      </c>
      <c r="D519" s="12" t="s">
        <v>1092</v>
      </c>
      <c r="E519" s="13">
        <v>2999.4</v>
      </c>
      <c r="F519" s="9" t="s">
        <v>13</v>
      </c>
      <c r="G519" s="6" t="s">
        <v>1083</v>
      </c>
      <c r="H519" s="6" t="s">
        <v>21</v>
      </c>
      <c r="I519" s="9"/>
    </row>
    <row r="520" s="1" customFormat="1" ht="23.25" customHeight="1" spans="1:9">
      <c r="A520" s="9">
        <v>518</v>
      </c>
      <c r="B520" s="10" t="s">
        <v>1093</v>
      </c>
      <c r="C520" s="10" t="s">
        <v>1094</v>
      </c>
      <c r="D520" s="12" t="s">
        <v>1095</v>
      </c>
      <c r="E520" s="13">
        <v>2999.4</v>
      </c>
      <c r="F520" s="9" t="s">
        <v>13</v>
      </c>
      <c r="G520" s="6" t="s">
        <v>1096</v>
      </c>
      <c r="H520" s="7" t="s">
        <v>21</v>
      </c>
      <c r="I520" s="9"/>
    </row>
    <row r="521" s="1" customFormat="1" ht="23.25" customHeight="1" spans="1:9">
      <c r="A521" s="9">
        <v>519</v>
      </c>
      <c r="B521" s="10" t="s">
        <v>1093</v>
      </c>
      <c r="C521" s="10" t="s">
        <v>1097</v>
      </c>
      <c r="D521" s="12" t="s">
        <v>510</v>
      </c>
      <c r="E521" s="13">
        <v>2999.4</v>
      </c>
      <c r="F521" s="9" t="s">
        <v>13</v>
      </c>
      <c r="G521" s="6" t="s">
        <v>1096</v>
      </c>
      <c r="H521" s="7" t="s">
        <v>21</v>
      </c>
      <c r="I521" s="9"/>
    </row>
    <row r="522" s="1" customFormat="1" ht="23.25" customHeight="1" spans="1:9">
      <c r="A522" s="9">
        <v>520</v>
      </c>
      <c r="B522" s="10" t="s">
        <v>1093</v>
      </c>
      <c r="C522" s="10" t="s">
        <v>1098</v>
      </c>
      <c r="D522" s="12" t="s">
        <v>583</v>
      </c>
      <c r="E522" s="13">
        <v>2999.4</v>
      </c>
      <c r="F522" s="9" t="s">
        <v>13</v>
      </c>
      <c r="G522" s="6" t="s">
        <v>1096</v>
      </c>
      <c r="H522" s="6" t="s">
        <v>1099</v>
      </c>
      <c r="I522" s="9"/>
    </row>
    <row r="523" s="1" customFormat="1" ht="23.25" customHeight="1" spans="1:9">
      <c r="A523" s="9">
        <v>521</v>
      </c>
      <c r="B523" s="10" t="s">
        <v>1093</v>
      </c>
      <c r="C523" s="10" t="s">
        <v>1100</v>
      </c>
      <c r="D523" s="12" t="s">
        <v>283</v>
      </c>
      <c r="E523" s="13">
        <v>2999.4</v>
      </c>
      <c r="F523" s="9" t="s">
        <v>13</v>
      </c>
      <c r="G523" s="6" t="s">
        <v>1096</v>
      </c>
      <c r="H523" s="6" t="s">
        <v>1099</v>
      </c>
      <c r="I523" s="9"/>
    </row>
    <row r="524" s="1" customFormat="1" ht="23.25" customHeight="1" spans="1:9">
      <c r="A524" s="9">
        <v>522</v>
      </c>
      <c r="B524" s="10" t="s">
        <v>1093</v>
      </c>
      <c r="C524" s="10" t="s">
        <v>1101</v>
      </c>
      <c r="D524" s="12" t="s">
        <v>278</v>
      </c>
      <c r="E524" s="13">
        <v>1999.6</v>
      </c>
      <c r="F524" s="9" t="s">
        <v>122</v>
      </c>
      <c r="G524" s="6" t="s">
        <v>1096</v>
      </c>
      <c r="H524" s="6" t="s">
        <v>1099</v>
      </c>
      <c r="I524" s="9"/>
    </row>
    <row r="525" s="1" customFormat="1" ht="23.25" customHeight="1" spans="1:9">
      <c r="A525" s="9">
        <v>523</v>
      </c>
      <c r="B525" s="10" t="s">
        <v>1093</v>
      </c>
      <c r="C525" s="10" t="s">
        <v>128</v>
      </c>
      <c r="D525" s="12" t="s">
        <v>1102</v>
      </c>
      <c r="E525" s="13">
        <v>2999.4</v>
      </c>
      <c r="F525" s="9" t="s">
        <v>13</v>
      </c>
      <c r="G525" s="6" t="s">
        <v>1096</v>
      </c>
      <c r="H525" s="6" t="s">
        <v>1099</v>
      </c>
      <c r="I525" s="9"/>
    </row>
    <row r="526" s="1" customFormat="1" ht="23.25" customHeight="1" spans="1:9">
      <c r="A526" s="9">
        <v>524</v>
      </c>
      <c r="B526" s="10" t="s">
        <v>1093</v>
      </c>
      <c r="C526" s="10" t="s">
        <v>1103</v>
      </c>
      <c r="D526" s="12" t="s">
        <v>1104</v>
      </c>
      <c r="E526" s="13">
        <v>2999.4</v>
      </c>
      <c r="F526" s="9" t="s">
        <v>13</v>
      </c>
      <c r="G526" s="6" t="s">
        <v>1096</v>
      </c>
      <c r="H526" s="6" t="s">
        <v>1099</v>
      </c>
      <c r="I526" s="9"/>
    </row>
    <row r="527" s="1" customFormat="1" ht="23.25" customHeight="1" spans="1:9">
      <c r="A527" s="9">
        <v>525</v>
      </c>
      <c r="B527" s="10" t="s">
        <v>1093</v>
      </c>
      <c r="C527" s="10" t="s">
        <v>1105</v>
      </c>
      <c r="D527" s="12" t="s">
        <v>947</v>
      </c>
      <c r="E527" s="13">
        <v>2612.4</v>
      </c>
      <c r="F527" s="9" t="s">
        <v>122</v>
      </c>
      <c r="G527" s="6" t="s">
        <v>1106</v>
      </c>
      <c r="H527" s="6" t="s">
        <v>1099</v>
      </c>
      <c r="I527" s="9"/>
    </row>
    <row r="528" s="1" customFormat="1" ht="23.25" customHeight="1" spans="1:9">
      <c r="A528" s="9">
        <v>526</v>
      </c>
      <c r="B528" s="10" t="s">
        <v>1093</v>
      </c>
      <c r="C528" s="10" t="s">
        <v>1107</v>
      </c>
      <c r="D528" s="9" t="s">
        <v>1108</v>
      </c>
      <c r="E528" s="13">
        <v>2999.4</v>
      </c>
      <c r="F528" s="9" t="s">
        <v>13</v>
      </c>
      <c r="G528" s="6" t="s">
        <v>1109</v>
      </c>
      <c r="H528" s="6" t="s">
        <v>1099</v>
      </c>
      <c r="I528" s="9"/>
    </row>
    <row r="529" s="1" customFormat="1" ht="23.25" customHeight="1" spans="1:9">
      <c r="A529" s="9">
        <v>527</v>
      </c>
      <c r="B529" s="10" t="s">
        <v>1093</v>
      </c>
      <c r="C529" s="10" t="s">
        <v>1110</v>
      </c>
      <c r="D529" s="9" t="s">
        <v>1111</v>
      </c>
      <c r="E529" s="13">
        <v>3918.6</v>
      </c>
      <c r="F529" s="9" t="s">
        <v>13</v>
      </c>
      <c r="G529" s="6" t="s">
        <v>1109</v>
      </c>
      <c r="H529" s="6" t="s">
        <v>1099</v>
      </c>
      <c r="I529" s="9"/>
    </row>
    <row r="530" s="1" customFormat="1" ht="23.25" customHeight="1" spans="1:9">
      <c r="A530" s="9">
        <v>528</v>
      </c>
      <c r="B530" s="10" t="s">
        <v>1093</v>
      </c>
      <c r="C530" s="10" t="s">
        <v>1112</v>
      </c>
      <c r="D530" s="12" t="s">
        <v>1113</v>
      </c>
      <c r="E530" s="13">
        <v>2999.4</v>
      </c>
      <c r="F530" s="9" t="s">
        <v>13</v>
      </c>
      <c r="G530" s="6" t="s">
        <v>1109</v>
      </c>
      <c r="H530" s="6" t="s">
        <v>1099</v>
      </c>
      <c r="I530" s="9"/>
    </row>
    <row r="531" s="1" customFormat="1" ht="23.25" customHeight="1" spans="1:9">
      <c r="A531" s="9">
        <v>529</v>
      </c>
      <c r="B531" s="10" t="s">
        <v>1093</v>
      </c>
      <c r="C531" s="10" t="s">
        <v>1114</v>
      </c>
      <c r="D531" s="12" t="s">
        <v>1115</v>
      </c>
      <c r="E531" s="13">
        <v>2999.4</v>
      </c>
      <c r="F531" s="9" t="s">
        <v>13</v>
      </c>
      <c r="G531" s="6" t="s">
        <v>1109</v>
      </c>
      <c r="H531" s="6" t="s">
        <v>1099</v>
      </c>
      <c r="I531" s="9"/>
    </row>
    <row r="532" s="1" customFormat="1" ht="23.25" customHeight="1" spans="1:9">
      <c r="A532" s="9">
        <v>530</v>
      </c>
      <c r="B532" s="10" t="s">
        <v>1093</v>
      </c>
      <c r="C532" s="10" t="s">
        <v>1116</v>
      </c>
      <c r="D532" s="9" t="s">
        <v>468</v>
      </c>
      <c r="E532" s="13">
        <v>2999.4</v>
      </c>
      <c r="F532" s="9" t="s">
        <v>13</v>
      </c>
      <c r="G532" s="6" t="s">
        <v>1109</v>
      </c>
      <c r="H532" s="6" t="s">
        <v>21</v>
      </c>
      <c r="I532" s="9"/>
    </row>
    <row r="533" s="1" customFormat="1" ht="23.25" customHeight="1" spans="1:9">
      <c r="A533" s="9">
        <v>531</v>
      </c>
      <c r="B533" s="10" t="s">
        <v>1093</v>
      </c>
      <c r="C533" s="10" t="s">
        <v>1117</v>
      </c>
      <c r="D533" s="9" t="s">
        <v>1118</v>
      </c>
      <c r="E533" s="13">
        <v>2999.4</v>
      </c>
      <c r="F533" s="9" t="s">
        <v>13</v>
      </c>
      <c r="G533" s="6" t="s">
        <v>1109</v>
      </c>
      <c r="H533" s="6" t="s">
        <v>1099</v>
      </c>
      <c r="I533" s="9"/>
    </row>
    <row r="534" s="1" customFormat="1" ht="23.25" customHeight="1" spans="1:9">
      <c r="A534" s="9">
        <v>532</v>
      </c>
      <c r="B534" s="10" t="s">
        <v>1093</v>
      </c>
      <c r="C534" s="10" t="s">
        <v>1119</v>
      </c>
      <c r="D534" s="9" t="s">
        <v>1120</v>
      </c>
      <c r="E534" s="13">
        <v>2999.4</v>
      </c>
      <c r="F534" s="9" t="s">
        <v>13</v>
      </c>
      <c r="G534" s="6" t="s">
        <v>1121</v>
      </c>
      <c r="H534" s="6" t="s">
        <v>1099</v>
      </c>
      <c r="I534" s="9"/>
    </row>
    <row r="535" s="1" customFormat="1" ht="23.25" customHeight="1" spans="1:9">
      <c r="A535" s="9">
        <v>533</v>
      </c>
      <c r="B535" s="10" t="s">
        <v>1093</v>
      </c>
      <c r="C535" s="10" t="s">
        <v>1122</v>
      </c>
      <c r="D535" s="9" t="s">
        <v>1123</v>
      </c>
      <c r="E535" s="13">
        <v>2999.4</v>
      </c>
      <c r="F535" s="9" t="s">
        <v>13</v>
      </c>
      <c r="G535" s="6" t="s">
        <v>1121</v>
      </c>
      <c r="H535" s="6" t="s">
        <v>1099</v>
      </c>
      <c r="I535" s="9"/>
    </row>
    <row r="536" s="1" customFormat="1" ht="23.25" customHeight="1" spans="1:9">
      <c r="A536" s="9">
        <v>534</v>
      </c>
      <c r="B536" s="10" t="s">
        <v>1093</v>
      </c>
      <c r="C536" s="10" t="s">
        <v>1124</v>
      </c>
      <c r="D536" s="9" t="s">
        <v>1125</v>
      </c>
      <c r="E536" s="13">
        <v>2999.4</v>
      </c>
      <c r="F536" s="9" t="s">
        <v>13</v>
      </c>
      <c r="G536" s="6" t="s">
        <v>1121</v>
      </c>
      <c r="H536" s="6" t="s">
        <v>1099</v>
      </c>
      <c r="I536" s="9"/>
    </row>
    <row r="537" s="1" customFormat="1" ht="23.25" customHeight="1" spans="1:9">
      <c r="A537" s="9">
        <v>535</v>
      </c>
      <c r="B537" s="10" t="s">
        <v>1093</v>
      </c>
      <c r="C537" s="10" t="s">
        <v>1126</v>
      </c>
      <c r="D537" s="9" t="s">
        <v>1127</v>
      </c>
      <c r="E537" s="13">
        <v>3918.6</v>
      </c>
      <c r="F537" s="9" t="s">
        <v>13</v>
      </c>
      <c r="G537" s="6" t="s">
        <v>1121</v>
      </c>
      <c r="H537" s="6" t="s">
        <v>1099</v>
      </c>
      <c r="I537" s="9"/>
    </row>
    <row r="538" s="1" customFormat="1" ht="23.25" customHeight="1" spans="1:9">
      <c r="A538" s="9">
        <v>536</v>
      </c>
      <c r="B538" s="10" t="s">
        <v>1093</v>
      </c>
      <c r="C538" s="10" t="s">
        <v>1128</v>
      </c>
      <c r="D538" s="9" t="s">
        <v>896</v>
      </c>
      <c r="E538" s="13">
        <v>2999.4</v>
      </c>
      <c r="F538" s="9" t="s">
        <v>13</v>
      </c>
      <c r="G538" s="6" t="s">
        <v>1121</v>
      </c>
      <c r="H538" s="6" t="s">
        <v>1099</v>
      </c>
      <c r="I538" s="9"/>
    </row>
    <row r="539" s="1" customFormat="1" ht="23.25" customHeight="1" spans="1:9">
      <c r="A539" s="9">
        <v>537</v>
      </c>
      <c r="B539" s="10" t="s">
        <v>1093</v>
      </c>
      <c r="C539" s="10" t="s">
        <v>1129</v>
      </c>
      <c r="D539" s="12" t="s">
        <v>1130</v>
      </c>
      <c r="E539" s="13">
        <v>2999.4</v>
      </c>
      <c r="F539" s="9" t="s">
        <v>13</v>
      </c>
      <c r="G539" s="6" t="s">
        <v>1121</v>
      </c>
      <c r="H539" s="6" t="s">
        <v>1099</v>
      </c>
      <c r="I539" s="9"/>
    </row>
    <row r="540" s="1" customFormat="1" ht="23.25" customHeight="1" spans="1:9">
      <c r="A540" s="9">
        <v>538</v>
      </c>
      <c r="B540" s="10" t="s">
        <v>1093</v>
      </c>
      <c r="C540" s="10" t="s">
        <v>1131</v>
      </c>
      <c r="D540" s="9" t="s">
        <v>726</v>
      </c>
      <c r="E540" s="13">
        <v>2999.4</v>
      </c>
      <c r="F540" s="9" t="s">
        <v>13</v>
      </c>
      <c r="G540" s="6" t="s">
        <v>1121</v>
      </c>
      <c r="H540" s="6" t="s">
        <v>1099</v>
      </c>
      <c r="I540" s="9"/>
    </row>
    <row r="541" s="1" customFormat="1" ht="23.25" customHeight="1" spans="1:9">
      <c r="A541" s="9">
        <v>539</v>
      </c>
      <c r="B541" s="10" t="s">
        <v>1093</v>
      </c>
      <c r="C541" s="10" t="s">
        <v>1132</v>
      </c>
      <c r="D541" s="9" t="s">
        <v>132</v>
      </c>
      <c r="E541" s="13">
        <v>2999.4</v>
      </c>
      <c r="F541" s="9" t="s">
        <v>13</v>
      </c>
      <c r="G541" s="6" t="s">
        <v>1121</v>
      </c>
      <c r="H541" s="6" t="s">
        <v>1099</v>
      </c>
      <c r="I541" s="9"/>
    </row>
    <row r="542" s="1" customFormat="1" ht="23.25" customHeight="1" spans="1:9">
      <c r="A542" s="9">
        <v>540</v>
      </c>
      <c r="B542" s="10" t="s">
        <v>1093</v>
      </c>
      <c r="C542" s="10" t="s">
        <v>1133</v>
      </c>
      <c r="D542" s="12" t="s">
        <v>1134</v>
      </c>
      <c r="E542" s="13">
        <v>2999.4</v>
      </c>
      <c r="F542" s="9" t="s">
        <v>13</v>
      </c>
      <c r="G542" s="6" t="s">
        <v>1135</v>
      </c>
      <c r="H542" s="6" t="s">
        <v>1099</v>
      </c>
      <c r="I542" s="9"/>
    </row>
    <row r="543" s="1" customFormat="1" ht="23.25" customHeight="1" spans="1:9">
      <c r="A543" s="9">
        <v>541</v>
      </c>
      <c r="B543" s="10" t="s">
        <v>1093</v>
      </c>
      <c r="C543" s="10" t="s">
        <v>1136</v>
      </c>
      <c r="D543" s="9" t="s">
        <v>98</v>
      </c>
      <c r="E543" s="13">
        <v>2999.4</v>
      </c>
      <c r="F543" s="9" t="s">
        <v>13</v>
      </c>
      <c r="G543" s="6" t="s">
        <v>1137</v>
      </c>
      <c r="H543" s="6" t="s">
        <v>1099</v>
      </c>
      <c r="I543" s="9"/>
    </row>
    <row r="544" s="1" customFormat="1" ht="23.25" customHeight="1" spans="1:9">
      <c r="A544" s="9">
        <v>542</v>
      </c>
      <c r="B544" s="10" t="s">
        <v>1093</v>
      </c>
      <c r="C544" s="10" t="s">
        <v>1138</v>
      </c>
      <c r="D544" s="9" t="s">
        <v>362</v>
      </c>
      <c r="E544" s="13">
        <v>2999.4</v>
      </c>
      <c r="F544" s="9" t="s">
        <v>13</v>
      </c>
      <c r="G544" s="6" t="s">
        <v>1139</v>
      </c>
      <c r="H544" s="6" t="s">
        <v>1099</v>
      </c>
      <c r="I544" s="9"/>
    </row>
    <row r="545" s="1" customFormat="1" ht="23.25" customHeight="1" spans="1:9">
      <c r="A545" s="9">
        <v>543</v>
      </c>
      <c r="B545" s="10" t="s">
        <v>1093</v>
      </c>
      <c r="C545" s="10" t="s">
        <v>1140</v>
      </c>
      <c r="D545" s="9" t="s">
        <v>1141</v>
      </c>
      <c r="E545" s="13">
        <v>2999.4</v>
      </c>
      <c r="F545" s="9" t="s">
        <v>13</v>
      </c>
      <c r="G545" s="6" t="s">
        <v>1135</v>
      </c>
      <c r="H545" s="6" t="s">
        <v>1099</v>
      </c>
      <c r="I545" s="9"/>
    </row>
    <row r="546" s="1" customFormat="1" ht="23.25" customHeight="1" spans="1:9">
      <c r="A546" s="9">
        <v>544</v>
      </c>
      <c r="B546" s="10" t="s">
        <v>1093</v>
      </c>
      <c r="C546" s="10" t="s">
        <v>1142</v>
      </c>
      <c r="D546" s="9" t="s">
        <v>1143</v>
      </c>
      <c r="E546" s="13">
        <v>2999.4</v>
      </c>
      <c r="F546" s="9" t="s">
        <v>13</v>
      </c>
      <c r="G546" s="6" t="s">
        <v>1144</v>
      </c>
      <c r="H546" s="6" t="s">
        <v>1099</v>
      </c>
      <c r="I546" s="9"/>
    </row>
    <row r="547" s="1" customFormat="1" ht="23.25" customHeight="1" spans="1:9">
      <c r="A547" s="9">
        <v>545</v>
      </c>
      <c r="B547" s="10" t="s">
        <v>1093</v>
      </c>
      <c r="C547" s="10" t="s">
        <v>1145</v>
      </c>
      <c r="D547" s="9" t="s">
        <v>1146</v>
      </c>
      <c r="E547" s="13">
        <v>2999.4</v>
      </c>
      <c r="F547" s="9" t="s">
        <v>13</v>
      </c>
      <c r="G547" s="6" t="s">
        <v>1147</v>
      </c>
      <c r="H547" s="6" t="s">
        <v>1099</v>
      </c>
      <c r="I547" s="9"/>
    </row>
    <row r="548" s="1" customFormat="1" ht="23.25" customHeight="1" spans="1:9">
      <c r="A548" s="9">
        <v>546</v>
      </c>
      <c r="B548" s="10" t="s">
        <v>1093</v>
      </c>
      <c r="C548" s="10" t="s">
        <v>1148</v>
      </c>
      <c r="D548" s="12" t="s">
        <v>1149</v>
      </c>
      <c r="E548" s="13">
        <v>2999.4</v>
      </c>
      <c r="F548" s="9" t="s">
        <v>13</v>
      </c>
      <c r="G548" s="6" t="s">
        <v>1150</v>
      </c>
      <c r="H548" s="6" t="s">
        <v>1099</v>
      </c>
      <c r="I548" s="9"/>
    </row>
    <row r="549" s="1" customFormat="1" ht="23.25" customHeight="1" spans="1:9">
      <c r="A549" s="9">
        <v>547</v>
      </c>
      <c r="B549" s="10" t="s">
        <v>1093</v>
      </c>
      <c r="C549" s="10" t="s">
        <v>1151</v>
      </c>
      <c r="D549" s="9" t="s">
        <v>430</v>
      </c>
      <c r="E549" s="13">
        <v>2999.4</v>
      </c>
      <c r="F549" s="9" t="s">
        <v>13</v>
      </c>
      <c r="G549" s="6" t="s">
        <v>1152</v>
      </c>
      <c r="H549" s="6" t="s">
        <v>1099</v>
      </c>
      <c r="I549" s="9"/>
    </row>
    <row r="550" s="1" customFormat="1" ht="23.25" customHeight="1" spans="1:9">
      <c r="A550" s="9">
        <v>548</v>
      </c>
      <c r="B550" s="10" t="s">
        <v>1093</v>
      </c>
      <c r="C550" s="10" t="s">
        <v>1153</v>
      </c>
      <c r="D550" s="12" t="s">
        <v>751</v>
      </c>
      <c r="E550" s="13">
        <v>2999.4</v>
      </c>
      <c r="F550" s="9" t="s">
        <v>13</v>
      </c>
      <c r="G550" s="6" t="s">
        <v>1152</v>
      </c>
      <c r="H550" s="6" t="s">
        <v>1099</v>
      </c>
      <c r="I550" s="9"/>
    </row>
    <row r="551" s="1" customFormat="1" ht="23.25" customHeight="1" spans="1:9">
      <c r="A551" s="9">
        <v>549</v>
      </c>
      <c r="B551" s="10" t="s">
        <v>1093</v>
      </c>
      <c r="C551" s="10" t="s">
        <v>1154</v>
      </c>
      <c r="D551" s="9" t="s">
        <v>23</v>
      </c>
      <c r="E551" s="13">
        <v>2999.4</v>
      </c>
      <c r="F551" s="9" t="s">
        <v>13</v>
      </c>
      <c r="G551" s="6" t="s">
        <v>1152</v>
      </c>
      <c r="H551" s="6" t="s">
        <v>1099</v>
      </c>
      <c r="I551" s="9"/>
    </row>
    <row r="552" s="1" customFormat="1" ht="23.25" customHeight="1" spans="1:9">
      <c r="A552" s="9">
        <v>550</v>
      </c>
      <c r="B552" s="10" t="s">
        <v>1093</v>
      </c>
      <c r="C552" s="10" t="s">
        <v>1155</v>
      </c>
      <c r="D552" s="12" t="s">
        <v>708</v>
      </c>
      <c r="E552" s="13">
        <v>2999.4</v>
      </c>
      <c r="F552" s="9" t="s">
        <v>13</v>
      </c>
      <c r="G552" s="6" t="s">
        <v>1156</v>
      </c>
      <c r="H552" s="6" t="s">
        <v>1099</v>
      </c>
      <c r="I552" s="9"/>
    </row>
    <row r="553" s="1" customFormat="1" ht="23.25" customHeight="1" spans="1:9">
      <c r="A553" s="9">
        <v>551</v>
      </c>
      <c r="B553" s="10" t="s">
        <v>1093</v>
      </c>
      <c r="C553" s="10" t="s">
        <v>1157</v>
      </c>
      <c r="D553" s="12" t="s">
        <v>1158</v>
      </c>
      <c r="E553" s="13">
        <v>2999.4</v>
      </c>
      <c r="F553" s="9" t="s">
        <v>13</v>
      </c>
      <c r="G553" s="6" t="s">
        <v>1156</v>
      </c>
      <c r="H553" s="6" t="s">
        <v>1099</v>
      </c>
      <c r="I553" s="9"/>
    </row>
    <row r="554" s="1" customFormat="1" ht="23.25" customHeight="1" spans="1:9">
      <c r="A554" s="9">
        <v>552</v>
      </c>
      <c r="B554" s="10" t="s">
        <v>1093</v>
      </c>
      <c r="C554" s="10" t="s">
        <v>1159</v>
      </c>
      <c r="D554" s="9" t="s">
        <v>1160</v>
      </c>
      <c r="E554" s="13">
        <v>2999.4</v>
      </c>
      <c r="F554" s="9" t="s">
        <v>13</v>
      </c>
      <c r="G554" s="6" t="s">
        <v>1161</v>
      </c>
      <c r="H554" s="6" t="s">
        <v>1099</v>
      </c>
      <c r="I554" s="9"/>
    </row>
    <row r="555" s="1" customFormat="1" ht="23.25" customHeight="1" spans="1:9">
      <c r="A555" s="9">
        <v>553</v>
      </c>
      <c r="B555" s="10" t="s">
        <v>1093</v>
      </c>
      <c r="C555" s="10" t="s">
        <v>1162</v>
      </c>
      <c r="D555" s="9" t="s">
        <v>157</v>
      </c>
      <c r="E555" s="13">
        <v>2999.4</v>
      </c>
      <c r="F555" s="9" t="s">
        <v>13</v>
      </c>
      <c r="G555" s="6" t="s">
        <v>1163</v>
      </c>
      <c r="H555" s="6" t="s">
        <v>1099</v>
      </c>
      <c r="I555" s="9"/>
    </row>
    <row r="556" s="1" customFormat="1" ht="23.25" customHeight="1" spans="1:9">
      <c r="A556" s="9">
        <v>554</v>
      </c>
      <c r="B556" s="10" t="s">
        <v>1093</v>
      </c>
      <c r="C556" s="10" t="s">
        <v>638</v>
      </c>
      <c r="D556" s="9" t="s">
        <v>1164</v>
      </c>
      <c r="E556" s="13">
        <v>2999.4</v>
      </c>
      <c r="F556" s="9" t="s">
        <v>13</v>
      </c>
      <c r="G556" s="6" t="s">
        <v>1161</v>
      </c>
      <c r="H556" s="6" t="s">
        <v>1099</v>
      </c>
      <c r="I556" s="9"/>
    </row>
    <row r="557" s="1" customFormat="1" ht="23.25" customHeight="1" spans="1:9">
      <c r="A557" s="9">
        <v>555</v>
      </c>
      <c r="B557" s="10" t="s">
        <v>1093</v>
      </c>
      <c r="C557" s="10" t="s">
        <v>1165</v>
      </c>
      <c r="D557" s="9" t="s">
        <v>1166</v>
      </c>
      <c r="E557" s="13">
        <v>2999.4</v>
      </c>
      <c r="F557" s="9" t="s">
        <v>13</v>
      </c>
      <c r="G557" s="6" t="s">
        <v>1161</v>
      </c>
      <c r="H557" s="6" t="s">
        <v>1099</v>
      </c>
      <c r="I557" s="9"/>
    </row>
    <row r="558" s="1" customFormat="1" ht="23.25" customHeight="1" spans="1:9">
      <c r="A558" s="9">
        <v>556</v>
      </c>
      <c r="B558" s="10" t="s">
        <v>1093</v>
      </c>
      <c r="C558" s="10" t="s">
        <v>1167</v>
      </c>
      <c r="D558" s="9" t="s">
        <v>42</v>
      </c>
      <c r="E558" s="13">
        <v>2999.4</v>
      </c>
      <c r="F558" s="9" t="s">
        <v>13</v>
      </c>
      <c r="G558" s="6" t="s">
        <v>1161</v>
      </c>
      <c r="H558" s="6" t="s">
        <v>1099</v>
      </c>
      <c r="I558" s="9"/>
    </row>
    <row r="559" s="1" customFormat="1" ht="23.25" customHeight="1" spans="1:9">
      <c r="A559" s="9">
        <v>557</v>
      </c>
      <c r="B559" s="10" t="s">
        <v>1093</v>
      </c>
      <c r="C559" s="10" t="s">
        <v>1168</v>
      </c>
      <c r="D559" s="12" t="s">
        <v>1169</v>
      </c>
      <c r="E559" s="13">
        <v>2999.4</v>
      </c>
      <c r="F559" s="9" t="s">
        <v>13</v>
      </c>
      <c r="G559" s="6" t="s">
        <v>1170</v>
      </c>
      <c r="H559" s="6" t="s">
        <v>1099</v>
      </c>
      <c r="I559" s="9"/>
    </row>
    <row r="560" s="1" customFormat="1" ht="23.25" customHeight="1" spans="1:9">
      <c r="A560" s="9">
        <v>558</v>
      </c>
      <c r="B560" s="10" t="s">
        <v>1093</v>
      </c>
      <c r="C560" s="10" t="s">
        <v>1171</v>
      </c>
      <c r="D560" s="12" t="s">
        <v>1172</v>
      </c>
      <c r="E560" s="13">
        <v>2999.4</v>
      </c>
      <c r="F560" s="9" t="s">
        <v>13</v>
      </c>
      <c r="G560" s="6" t="s">
        <v>1161</v>
      </c>
      <c r="H560" s="6" t="s">
        <v>1099</v>
      </c>
      <c r="I560" s="9"/>
    </row>
    <row r="561" s="1" customFormat="1" ht="23.25" customHeight="1" spans="1:9">
      <c r="A561" s="9">
        <v>559</v>
      </c>
      <c r="B561" s="10" t="s">
        <v>1093</v>
      </c>
      <c r="C561" s="10" t="s">
        <v>1173</v>
      </c>
      <c r="D561" s="9" t="s">
        <v>1174</v>
      </c>
      <c r="E561" s="13">
        <v>2999.4</v>
      </c>
      <c r="F561" s="9" t="s">
        <v>13</v>
      </c>
      <c r="G561" s="6" t="s">
        <v>1175</v>
      </c>
      <c r="H561" s="6" t="s">
        <v>1099</v>
      </c>
      <c r="I561" s="9"/>
    </row>
    <row r="562" s="1" customFormat="1" ht="23.25" customHeight="1" spans="1:9">
      <c r="A562" s="9">
        <v>560</v>
      </c>
      <c r="B562" s="10" t="s">
        <v>1093</v>
      </c>
      <c r="C562" s="10" t="s">
        <v>1176</v>
      </c>
      <c r="D562" s="12" t="s">
        <v>1177</v>
      </c>
      <c r="E562" s="13">
        <v>2999.4</v>
      </c>
      <c r="F562" s="9" t="s">
        <v>13</v>
      </c>
      <c r="G562" s="6" t="s">
        <v>1137</v>
      </c>
      <c r="H562" s="6" t="s">
        <v>1099</v>
      </c>
      <c r="I562" s="9"/>
    </row>
    <row r="563" s="1" customFormat="1" ht="23.25" customHeight="1" spans="1:9">
      <c r="A563" s="9">
        <v>561</v>
      </c>
      <c r="B563" s="10" t="s">
        <v>1093</v>
      </c>
      <c r="C563" s="10" t="s">
        <v>1178</v>
      </c>
      <c r="D563" s="12" t="s">
        <v>1179</v>
      </c>
      <c r="E563" s="13">
        <v>1999.6</v>
      </c>
      <c r="F563" s="9" t="s">
        <v>122</v>
      </c>
      <c r="G563" s="7" t="s">
        <v>1180</v>
      </c>
      <c r="H563" s="6" t="s">
        <v>1099</v>
      </c>
      <c r="I563" s="9"/>
    </row>
    <row r="564" s="1" customFormat="1" ht="23.25" customHeight="1" spans="1:9">
      <c r="A564" s="9">
        <v>562</v>
      </c>
      <c r="B564" s="10" t="s">
        <v>1093</v>
      </c>
      <c r="C564" s="10" t="s">
        <v>1181</v>
      </c>
      <c r="D564" s="12" t="s">
        <v>1182</v>
      </c>
      <c r="E564" s="13">
        <v>2999.4</v>
      </c>
      <c r="F564" s="9" t="s">
        <v>13</v>
      </c>
      <c r="G564" s="7" t="s">
        <v>1180</v>
      </c>
      <c r="H564" s="6" t="s">
        <v>1099</v>
      </c>
      <c r="I564" s="9"/>
    </row>
    <row r="565" s="1" customFormat="1" ht="23.25" customHeight="1" spans="1:9">
      <c r="A565" s="9">
        <v>563</v>
      </c>
      <c r="B565" s="10" t="s">
        <v>1093</v>
      </c>
      <c r="C565" s="10" t="s">
        <v>1183</v>
      </c>
      <c r="D565" s="12" t="s">
        <v>1184</v>
      </c>
      <c r="E565" s="13">
        <v>2999.4</v>
      </c>
      <c r="F565" s="9" t="s">
        <v>13</v>
      </c>
      <c r="G565" s="7" t="s">
        <v>1180</v>
      </c>
      <c r="H565" s="6" t="s">
        <v>1099</v>
      </c>
      <c r="I565" s="9"/>
    </row>
    <row r="566" s="1" customFormat="1" ht="23.25" customHeight="1" spans="1:9">
      <c r="A566" s="9">
        <v>564</v>
      </c>
      <c r="B566" s="10" t="s">
        <v>1093</v>
      </c>
      <c r="C566" s="10" t="s">
        <v>418</v>
      </c>
      <c r="D566" s="12" t="s">
        <v>338</v>
      </c>
      <c r="E566" s="13">
        <v>2999.4</v>
      </c>
      <c r="F566" s="9" t="s">
        <v>13</v>
      </c>
      <c r="G566" s="7" t="s">
        <v>1180</v>
      </c>
      <c r="H566" s="6" t="s">
        <v>1099</v>
      </c>
      <c r="I566" s="9"/>
    </row>
    <row r="567" s="1" customFormat="1" ht="23.25" customHeight="1" spans="1:9">
      <c r="A567" s="9">
        <v>565</v>
      </c>
      <c r="B567" s="10" t="s">
        <v>1093</v>
      </c>
      <c r="C567" s="10" t="s">
        <v>1185</v>
      </c>
      <c r="D567" s="12" t="s">
        <v>1186</v>
      </c>
      <c r="E567" s="13">
        <v>2999.4</v>
      </c>
      <c r="F567" s="9" t="s">
        <v>13</v>
      </c>
      <c r="G567" s="7" t="s">
        <v>1180</v>
      </c>
      <c r="H567" s="6" t="s">
        <v>1099</v>
      </c>
      <c r="I567" s="9"/>
    </row>
    <row r="568" s="1" customFormat="1" ht="23.25" customHeight="1" spans="1:9">
      <c r="A568" s="9">
        <v>566</v>
      </c>
      <c r="B568" s="10" t="s">
        <v>1093</v>
      </c>
      <c r="C568" s="10" t="s">
        <v>1187</v>
      </c>
      <c r="D568" s="12" t="s">
        <v>512</v>
      </c>
      <c r="E568" s="13">
        <v>1999.6</v>
      </c>
      <c r="F568" s="9" t="s">
        <v>1188</v>
      </c>
      <c r="G568" s="6" t="s">
        <v>1189</v>
      </c>
      <c r="H568" s="6" t="s">
        <v>1099</v>
      </c>
      <c r="I568" s="9"/>
    </row>
    <row r="569" s="1" customFormat="1" ht="23.25" customHeight="1" spans="1:9">
      <c r="A569" s="9">
        <v>567</v>
      </c>
      <c r="B569" s="10" t="s">
        <v>1093</v>
      </c>
      <c r="C569" s="10" t="s">
        <v>1190</v>
      </c>
      <c r="D569" s="9" t="s">
        <v>1191</v>
      </c>
      <c r="E569" s="13">
        <v>2999.4</v>
      </c>
      <c r="F569" s="9" t="s">
        <v>13</v>
      </c>
      <c r="G569" s="7" t="s">
        <v>1192</v>
      </c>
      <c r="H569" s="6" t="s">
        <v>1099</v>
      </c>
      <c r="I569" s="9"/>
    </row>
    <row r="570" s="1" customFormat="1" ht="23.25" customHeight="1" spans="1:9">
      <c r="A570" s="9">
        <v>568</v>
      </c>
      <c r="B570" s="10" t="s">
        <v>1093</v>
      </c>
      <c r="C570" s="10" t="s">
        <v>1193</v>
      </c>
      <c r="D570" s="12" t="s">
        <v>1194</v>
      </c>
      <c r="E570" s="13">
        <v>2999.4</v>
      </c>
      <c r="F570" s="9" t="s">
        <v>13</v>
      </c>
      <c r="G570" s="6" t="s">
        <v>1195</v>
      </c>
      <c r="H570" s="6" t="s">
        <v>1099</v>
      </c>
      <c r="I570" s="9"/>
    </row>
    <row r="571" s="1" customFormat="1" ht="23.25" customHeight="1" spans="1:9">
      <c r="A571" s="9">
        <v>569</v>
      </c>
      <c r="B571" s="10" t="s">
        <v>1093</v>
      </c>
      <c r="C571" s="10" t="s">
        <v>1196</v>
      </c>
      <c r="D571" s="12" t="s">
        <v>1197</v>
      </c>
      <c r="E571" s="13">
        <v>1999.6</v>
      </c>
      <c r="F571" s="9" t="s">
        <v>122</v>
      </c>
      <c r="G571" s="6" t="s">
        <v>1195</v>
      </c>
      <c r="H571" s="6" t="s">
        <v>1099</v>
      </c>
      <c r="I571" s="9"/>
    </row>
    <row r="572" s="1" customFormat="1" ht="23.25" customHeight="1" spans="1:9">
      <c r="A572" s="9">
        <v>570</v>
      </c>
      <c r="B572" s="10" t="s">
        <v>1093</v>
      </c>
      <c r="C572" s="10" t="s">
        <v>1198</v>
      </c>
      <c r="D572" s="12" t="s">
        <v>1199</v>
      </c>
      <c r="E572" s="13">
        <v>2999.4</v>
      </c>
      <c r="F572" s="9" t="s">
        <v>13</v>
      </c>
      <c r="G572" s="6" t="s">
        <v>1195</v>
      </c>
      <c r="H572" s="6" t="s">
        <v>1099</v>
      </c>
      <c r="I572" s="9"/>
    </row>
    <row r="573" s="1" customFormat="1" ht="23.25" customHeight="1" spans="1:9">
      <c r="A573" s="9">
        <v>571</v>
      </c>
      <c r="B573" s="10" t="s">
        <v>1093</v>
      </c>
      <c r="C573" s="10" t="s">
        <v>1200</v>
      </c>
      <c r="D573" s="9" t="s">
        <v>1201</v>
      </c>
      <c r="E573" s="13">
        <v>4999.2</v>
      </c>
      <c r="F573" s="9" t="s">
        <v>13</v>
      </c>
      <c r="G573" s="6" t="s">
        <v>1195</v>
      </c>
      <c r="H573" s="6" t="s">
        <v>1099</v>
      </c>
      <c r="I573" s="9"/>
    </row>
    <row r="574" s="1" customFormat="1" ht="23.25" customHeight="1" spans="1:9">
      <c r="A574" s="9">
        <v>572</v>
      </c>
      <c r="B574" s="10" t="s">
        <v>1093</v>
      </c>
      <c r="C574" s="10" t="s">
        <v>1202</v>
      </c>
      <c r="D574" s="12" t="s">
        <v>1203</v>
      </c>
      <c r="E574" s="13">
        <v>2999.4</v>
      </c>
      <c r="F574" s="9" t="s">
        <v>13</v>
      </c>
      <c r="G574" s="6" t="s">
        <v>1195</v>
      </c>
      <c r="H574" s="6" t="s">
        <v>1099</v>
      </c>
      <c r="I574" s="9"/>
    </row>
    <row r="575" s="1" customFormat="1" ht="23.25" customHeight="1" spans="1:9">
      <c r="A575" s="9">
        <v>573</v>
      </c>
      <c r="B575" s="10" t="s">
        <v>1093</v>
      </c>
      <c r="C575" s="10" t="s">
        <v>1204</v>
      </c>
      <c r="D575" s="12" t="s">
        <v>1205</v>
      </c>
      <c r="E575" s="13">
        <v>2999.4</v>
      </c>
      <c r="F575" s="9" t="s">
        <v>13</v>
      </c>
      <c r="G575" s="6" t="s">
        <v>1195</v>
      </c>
      <c r="H575" s="6" t="s">
        <v>1099</v>
      </c>
      <c r="I575" s="9"/>
    </row>
    <row r="576" s="1" customFormat="1" ht="23.25" customHeight="1" spans="1:9">
      <c r="A576" s="9">
        <v>574</v>
      </c>
      <c r="B576" s="10" t="s">
        <v>1093</v>
      </c>
      <c r="C576" s="10" t="s">
        <v>1206</v>
      </c>
      <c r="D576" s="9" t="s">
        <v>1207</v>
      </c>
      <c r="E576" s="13">
        <v>2999.4</v>
      </c>
      <c r="F576" s="9" t="s">
        <v>13</v>
      </c>
      <c r="G576" s="6" t="s">
        <v>1195</v>
      </c>
      <c r="H576" s="6" t="s">
        <v>1099</v>
      </c>
      <c r="I576" s="9"/>
    </row>
    <row r="577" s="1" customFormat="1" ht="23.25" customHeight="1" spans="1:9">
      <c r="A577" s="9">
        <v>575</v>
      </c>
      <c r="B577" s="10" t="s">
        <v>1093</v>
      </c>
      <c r="C577" s="10" t="s">
        <v>1208</v>
      </c>
      <c r="D577" s="12" t="s">
        <v>1209</v>
      </c>
      <c r="E577" s="13">
        <v>2999.4</v>
      </c>
      <c r="F577" s="9" t="s">
        <v>13</v>
      </c>
      <c r="G577" s="6" t="s">
        <v>1210</v>
      </c>
      <c r="H577" s="6" t="s">
        <v>1099</v>
      </c>
      <c r="I577" s="9"/>
    </row>
    <row r="578" s="1" customFormat="1" ht="23.25" customHeight="1" spans="1:9">
      <c r="A578" s="9">
        <v>576</v>
      </c>
      <c r="B578" s="10" t="s">
        <v>1093</v>
      </c>
      <c r="C578" s="10" t="s">
        <v>1211</v>
      </c>
      <c r="D578" s="12" t="s">
        <v>1212</v>
      </c>
      <c r="E578" s="13">
        <v>2999.4</v>
      </c>
      <c r="F578" s="9" t="s">
        <v>13</v>
      </c>
      <c r="G578" s="6" t="s">
        <v>1210</v>
      </c>
      <c r="H578" s="6" t="s">
        <v>1099</v>
      </c>
      <c r="I578" s="9"/>
    </row>
    <row r="579" s="1" customFormat="1" ht="23.25" customHeight="1" spans="1:9">
      <c r="A579" s="9">
        <v>577</v>
      </c>
      <c r="B579" s="10" t="s">
        <v>1093</v>
      </c>
      <c r="C579" s="10" t="s">
        <v>1213</v>
      </c>
      <c r="D579" s="12" t="s">
        <v>1214</v>
      </c>
      <c r="E579" s="13">
        <v>2999.4</v>
      </c>
      <c r="F579" s="9" t="s">
        <v>13</v>
      </c>
      <c r="G579" s="6" t="s">
        <v>1210</v>
      </c>
      <c r="H579" s="6" t="s">
        <v>1099</v>
      </c>
      <c r="I579" s="9"/>
    </row>
    <row r="580" s="1" customFormat="1" ht="23.25" customHeight="1" spans="1:9">
      <c r="A580" s="9">
        <v>578</v>
      </c>
      <c r="B580" s="10" t="s">
        <v>1093</v>
      </c>
      <c r="C580" s="11" t="s">
        <v>1215</v>
      </c>
      <c r="D580" s="9" t="s">
        <v>687</v>
      </c>
      <c r="E580" s="13">
        <v>2999.4</v>
      </c>
      <c r="F580" s="9" t="s">
        <v>13</v>
      </c>
      <c r="G580" s="6" t="s">
        <v>1216</v>
      </c>
      <c r="H580" s="6" t="s">
        <v>1099</v>
      </c>
      <c r="I580" s="9"/>
    </row>
    <row r="581" s="1" customFormat="1" ht="23.25" customHeight="1" spans="1:9">
      <c r="A581" s="9">
        <v>579</v>
      </c>
      <c r="B581" s="10" t="s">
        <v>1093</v>
      </c>
      <c r="C581" s="10" t="s">
        <v>1217</v>
      </c>
      <c r="D581" s="12" t="s">
        <v>242</v>
      </c>
      <c r="E581" s="13">
        <v>2999.4</v>
      </c>
      <c r="F581" s="9" t="s">
        <v>13</v>
      </c>
      <c r="G581" s="6" t="s">
        <v>1216</v>
      </c>
      <c r="H581" s="6" t="s">
        <v>1099</v>
      </c>
      <c r="I581" s="9"/>
    </row>
    <row r="582" s="1" customFormat="1" ht="23.25" customHeight="1" spans="1:9">
      <c r="A582" s="9">
        <v>580</v>
      </c>
      <c r="B582" s="10" t="s">
        <v>1093</v>
      </c>
      <c r="C582" s="10" t="s">
        <v>1218</v>
      </c>
      <c r="D582" s="9" t="s">
        <v>1219</v>
      </c>
      <c r="E582" s="13">
        <v>2999.4</v>
      </c>
      <c r="F582" s="9" t="s">
        <v>13</v>
      </c>
      <c r="G582" s="6" t="s">
        <v>1220</v>
      </c>
      <c r="H582" s="6" t="s">
        <v>1099</v>
      </c>
      <c r="I582" s="9"/>
    </row>
    <row r="583" s="1" customFormat="1" ht="23.25" customHeight="1" spans="1:9">
      <c r="A583" s="9">
        <v>581</v>
      </c>
      <c r="B583" s="10" t="s">
        <v>1093</v>
      </c>
      <c r="C583" s="10" t="s">
        <v>1221</v>
      </c>
      <c r="D583" s="9" t="s">
        <v>1222</v>
      </c>
      <c r="E583" s="13">
        <v>2999.4</v>
      </c>
      <c r="F583" s="9" t="s">
        <v>13</v>
      </c>
      <c r="G583" s="6" t="s">
        <v>1220</v>
      </c>
      <c r="H583" s="6" t="s">
        <v>1099</v>
      </c>
      <c r="I583" s="9"/>
    </row>
    <row r="584" s="1" customFormat="1" ht="23.25" customHeight="1" spans="1:9">
      <c r="A584" s="9">
        <v>582</v>
      </c>
      <c r="B584" s="10" t="s">
        <v>1093</v>
      </c>
      <c r="C584" s="10" t="s">
        <v>1223</v>
      </c>
      <c r="D584" s="9" t="s">
        <v>1224</v>
      </c>
      <c r="E584" s="13">
        <v>2999.4</v>
      </c>
      <c r="F584" s="9" t="s">
        <v>13</v>
      </c>
      <c r="G584" s="6" t="s">
        <v>1220</v>
      </c>
      <c r="H584" s="6" t="s">
        <v>1099</v>
      </c>
      <c r="I584" s="9"/>
    </row>
    <row r="585" s="1" customFormat="1" ht="23.25" customHeight="1" spans="1:9">
      <c r="A585" s="9">
        <v>583</v>
      </c>
      <c r="B585" s="10" t="s">
        <v>1093</v>
      </c>
      <c r="C585" s="10" t="s">
        <v>1225</v>
      </c>
      <c r="D585" s="9" t="s">
        <v>1226</v>
      </c>
      <c r="E585" s="13">
        <v>2999.4</v>
      </c>
      <c r="F585" s="9" t="s">
        <v>13</v>
      </c>
      <c r="G585" s="6" t="s">
        <v>1227</v>
      </c>
      <c r="H585" s="6" t="s">
        <v>1099</v>
      </c>
      <c r="I585" s="9"/>
    </row>
    <row r="586" s="1" customFormat="1" ht="23.25" customHeight="1" spans="1:9">
      <c r="A586" s="9">
        <v>584</v>
      </c>
      <c r="B586" s="10" t="s">
        <v>1093</v>
      </c>
      <c r="C586" s="10" t="s">
        <v>1228</v>
      </c>
      <c r="D586" s="9" t="s">
        <v>1229</v>
      </c>
      <c r="E586" s="13">
        <v>2999.4</v>
      </c>
      <c r="F586" s="9" t="s">
        <v>13</v>
      </c>
      <c r="G586" s="6" t="s">
        <v>1227</v>
      </c>
      <c r="H586" s="6" t="s">
        <v>1099</v>
      </c>
      <c r="I586" s="9"/>
    </row>
    <row r="587" s="1" customFormat="1" ht="23.25" customHeight="1" spans="1:9">
      <c r="A587" s="9">
        <v>585</v>
      </c>
      <c r="B587" s="10" t="s">
        <v>1093</v>
      </c>
      <c r="C587" s="10" t="s">
        <v>1230</v>
      </c>
      <c r="D587" s="9" t="s">
        <v>1231</v>
      </c>
      <c r="E587" s="13">
        <v>4575</v>
      </c>
      <c r="F587" s="9" t="s">
        <v>13</v>
      </c>
      <c r="G587" s="6" t="s">
        <v>1227</v>
      </c>
      <c r="H587" s="6" t="s">
        <v>1099</v>
      </c>
      <c r="I587" s="9"/>
    </row>
    <row r="588" s="1" customFormat="1" ht="23.25" customHeight="1" spans="1:9">
      <c r="A588" s="9">
        <v>586</v>
      </c>
      <c r="B588" s="10" t="s">
        <v>1093</v>
      </c>
      <c r="C588" s="10" t="s">
        <v>1232</v>
      </c>
      <c r="D588" s="9" t="s">
        <v>761</v>
      </c>
      <c r="E588" s="13">
        <v>2999.4</v>
      </c>
      <c r="F588" s="9" t="s">
        <v>13</v>
      </c>
      <c r="G588" s="6" t="s">
        <v>1227</v>
      </c>
      <c r="H588" s="6" t="s">
        <v>1099</v>
      </c>
      <c r="I588" s="9"/>
    </row>
    <row r="589" s="1" customFormat="1" ht="23.25" customHeight="1" spans="1:9">
      <c r="A589" s="9">
        <v>587</v>
      </c>
      <c r="B589" s="10" t="s">
        <v>1093</v>
      </c>
      <c r="C589" s="10" t="s">
        <v>1233</v>
      </c>
      <c r="D589" s="12" t="s">
        <v>512</v>
      </c>
      <c r="E589" s="13">
        <v>2999.4</v>
      </c>
      <c r="F589" s="9" t="s">
        <v>13</v>
      </c>
      <c r="G589" s="6" t="s">
        <v>1227</v>
      </c>
      <c r="H589" s="6" t="s">
        <v>1099</v>
      </c>
      <c r="I589" s="9"/>
    </row>
    <row r="590" s="1" customFormat="1" ht="23.25" customHeight="1" spans="1:9">
      <c r="A590" s="9">
        <v>588</v>
      </c>
      <c r="B590" s="10" t="s">
        <v>1093</v>
      </c>
      <c r="C590" s="10" t="s">
        <v>1234</v>
      </c>
      <c r="D590" s="12" t="s">
        <v>1235</v>
      </c>
      <c r="E590" s="13">
        <v>2999.4</v>
      </c>
      <c r="F590" s="9" t="s">
        <v>13</v>
      </c>
      <c r="G590" s="6" t="s">
        <v>1236</v>
      </c>
      <c r="H590" s="6" t="s">
        <v>1099</v>
      </c>
      <c r="I590" s="9"/>
    </row>
    <row r="591" s="1" customFormat="1" ht="23.25" customHeight="1" spans="1:9">
      <c r="A591" s="9">
        <v>589</v>
      </c>
      <c r="B591" s="10" t="s">
        <v>1093</v>
      </c>
      <c r="C591" s="10" t="s">
        <v>1237</v>
      </c>
      <c r="D591" s="12" t="s">
        <v>357</v>
      </c>
      <c r="E591" s="13">
        <v>2999.4</v>
      </c>
      <c r="F591" s="9" t="s">
        <v>13</v>
      </c>
      <c r="G591" s="6" t="s">
        <v>1121</v>
      </c>
      <c r="H591" s="6" t="s">
        <v>1099</v>
      </c>
      <c r="I591" s="9"/>
    </row>
    <row r="592" s="1" customFormat="1" ht="23.25" customHeight="1" spans="1:9">
      <c r="A592" s="9">
        <v>590</v>
      </c>
      <c r="B592" s="10" t="s">
        <v>1093</v>
      </c>
      <c r="C592" s="10" t="s">
        <v>418</v>
      </c>
      <c r="D592" s="12" t="s">
        <v>1238</v>
      </c>
      <c r="E592" s="13">
        <v>2999.4</v>
      </c>
      <c r="F592" s="9" t="s">
        <v>13</v>
      </c>
      <c r="G592" s="6" t="s">
        <v>1192</v>
      </c>
      <c r="H592" s="6" t="s">
        <v>1099</v>
      </c>
      <c r="I592" s="9"/>
    </row>
    <row r="593" s="1" customFormat="1" ht="23.25" customHeight="1" spans="1:9">
      <c r="A593" s="9">
        <v>591</v>
      </c>
      <c r="B593" s="10" t="s">
        <v>1093</v>
      </c>
      <c r="C593" s="10" t="s">
        <v>1239</v>
      </c>
      <c r="D593" s="9" t="s">
        <v>235</v>
      </c>
      <c r="E593" s="13">
        <v>2999.4</v>
      </c>
      <c r="F593" s="9" t="s">
        <v>13</v>
      </c>
      <c r="G593" s="6" t="s">
        <v>1240</v>
      </c>
      <c r="H593" s="6" t="s">
        <v>1099</v>
      </c>
      <c r="I593" s="9"/>
    </row>
    <row r="594" s="1" customFormat="1" ht="23.25" customHeight="1" spans="1:9">
      <c r="A594" s="9">
        <v>592</v>
      </c>
      <c r="B594" s="10" t="s">
        <v>1093</v>
      </c>
      <c r="C594" s="10" t="s">
        <v>1241</v>
      </c>
      <c r="D594" s="9" t="s">
        <v>1182</v>
      </c>
      <c r="E594" s="13">
        <v>2999.4</v>
      </c>
      <c r="F594" s="9" t="s">
        <v>13</v>
      </c>
      <c r="G594" s="6" t="s">
        <v>1240</v>
      </c>
      <c r="H594" s="6" t="s">
        <v>1099</v>
      </c>
      <c r="I594" s="9"/>
    </row>
    <row r="595" s="1" customFormat="1" ht="23.25" customHeight="1" spans="1:9">
      <c r="A595" s="9">
        <v>593</v>
      </c>
      <c r="B595" s="10" t="s">
        <v>1093</v>
      </c>
      <c r="C595" s="10" t="s">
        <v>1242</v>
      </c>
      <c r="D595" s="9" t="s">
        <v>1243</v>
      </c>
      <c r="E595" s="13">
        <v>4999.2</v>
      </c>
      <c r="F595" s="9" t="s">
        <v>13</v>
      </c>
      <c r="G595" s="6" t="s">
        <v>1240</v>
      </c>
      <c r="H595" s="6" t="s">
        <v>1099</v>
      </c>
      <c r="I595" s="9"/>
    </row>
    <row r="596" s="1" customFormat="1" ht="23.25" customHeight="1" spans="1:9">
      <c r="A596" s="9">
        <v>594</v>
      </c>
      <c r="B596" s="10" t="s">
        <v>1093</v>
      </c>
      <c r="C596" s="10" t="s">
        <v>1244</v>
      </c>
      <c r="D596" s="9" t="s">
        <v>96</v>
      </c>
      <c r="E596" s="13">
        <v>2999.4</v>
      </c>
      <c r="F596" s="9" t="s">
        <v>13</v>
      </c>
      <c r="G596" s="6" t="s">
        <v>1240</v>
      </c>
      <c r="H596" s="6" t="s">
        <v>1099</v>
      </c>
      <c r="I596" s="9"/>
    </row>
    <row r="597" s="1" customFormat="1" ht="23.25" customHeight="1" spans="1:9">
      <c r="A597" s="9">
        <v>595</v>
      </c>
      <c r="B597" s="10" t="s">
        <v>1093</v>
      </c>
      <c r="C597" s="10" t="s">
        <v>1245</v>
      </c>
      <c r="D597" s="9" t="s">
        <v>204</v>
      </c>
      <c r="E597" s="13">
        <v>2999.4</v>
      </c>
      <c r="F597" s="9" t="s">
        <v>13</v>
      </c>
      <c r="G597" s="6" t="s">
        <v>1240</v>
      </c>
      <c r="H597" s="6" t="s">
        <v>1099</v>
      </c>
      <c r="I597" s="9"/>
    </row>
    <row r="598" s="1" customFormat="1" ht="23.25" customHeight="1" spans="1:9">
      <c r="A598" s="9">
        <v>596</v>
      </c>
      <c r="B598" s="10" t="s">
        <v>1093</v>
      </c>
      <c r="C598" s="10" t="s">
        <v>1246</v>
      </c>
      <c r="D598" s="12" t="s">
        <v>573</v>
      </c>
      <c r="E598" s="13">
        <v>2999.4</v>
      </c>
      <c r="F598" s="9" t="s">
        <v>13</v>
      </c>
      <c r="G598" s="6" t="s">
        <v>1240</v>
      </c>
      <c r="H598" s="6" t="s">
        <v>1099</v>
      </c>
      <c r="I598" s="9"/>
    </row>
    <row r="599" s="1" customFormat="1" ht="23.25" customHeight="1" spans="1:9">
      <c r="A599" s="9">
        <v>597</v>
      </c>
      <c r="B599" s="10" t="s">
        <v>1093</v>
      </c>
      <c r="C599" s="10" t="s">
        <v>1247</v>
      </c>
      <c r="D599" s="9" t="s">
        <v>37</v>
      </c>
      <c r="E599" s="13">
        <v>2999.4</v>
      </c>
      <c r="F599" s="9" t="s">
        <v>13</v>
      </c>
      <c r="G599" s="6" t="s">
        <v>1240</v>
      </c>
      <c r="H599" s="6" t="s">
        <v>1099</v>
      </c>
      <c r="I599" s="9"/>
    </row>
    <row r="600" s="1" customFormat="1" ht="23.25" customHeight="1" spans="1:9">
      <c r="A600" s="9">
        <v>598</v>
      </c>
      <c r="B600" s="10" t="s">
        <v>1093</v>
      </c>
      <c r="C600" s="11" t="s">
        <v>1248</v>
      </c>
      <c r="D600" s="12" t="s">
        <v>1249</v>
      </c>
      <c r="E600" s="13">
        <v>2999.4</v>
      </c>
      <c r="F600" s="9" t="s">
        <v>13</v>
      </c>
      <c r="G600" s="6" t="s">
        <v>1240</v>
      </c>
      <c r="H600" s="6" t="s">
        <v>1099</v>
      </c>
      <c r="I600" s="9"/>
    </row>
    <row r="601" s="1" customFormat="1" ht="23.25" customHeight="1" spans="1:9">
      <c r="A601" s="9">
        <v>599</v>
      </c>
      <c r="B601" s="10" t="s">
        <v>1093</v>
      </c>
      <c r="C601" s="10" t="s">
        <v>1250</v>
      </c>
      <c r="D601" s="9" t="s">
        <v>1251</v>
      </c>
      <c r="E601" s="13">
        <v>2999.4</v>
      </c>
      <c r="F601" s="9" t="s">
        <v>13</v>
      </c>
      <c r="G601" s="6" t="s">
        <v>1240</v>
      </c>
      <c r="H601" s="6" t="s">
        <v>1099</v>
      </c>
      <c r="I601" s="9"/>
    </row>
    <row r="602" s="1" customFormat="1" ht="23.25" customHeight="1" spans="1:9">
      <c r="A602" s="9">
        <v>600</v>
      </c>
      <c r="B602" s="10" t="s">
        <v>1093</v>
      </c>
      <c r="C602" s="10" t="s">
        <v>1252</v>
      </c>
      <c r="D602" s="9" t="s">
        <v>1253</v>
      </c>
      <c r="E602" s="13">
        <v>4575</v>
      </c>
      <c r="F602" s="9" t="s">
        <v>13</v>
      </c>
      <c r="G602" s="6" t="s">
        <v>1240</v>
      </c>
      <c r="H602" s="6" t="s">
        <v>1099</v>
      </c>
      <c r="I602" s="9"/>
    </row>
    <row r="603" s="1" customFormat="1" ht="23.25" customHeight="1" spans="1:9">
      <c r="A603" s="9">
        <v>601</v>
      </c>
      <c r="B603" s="10" t="s">
        <v>1093</v>
      </c>
      <c r="C603" s="10" t="s">
        <v>1254</v>
      </c>
      <c r="D603" s="9" t="s">
        <v>1255</v>
      </c>
      <c r="E603" s="13">
        <v>2999.4</v>
      </c>
      <c r="F603" s="9" t="s">
        <v>13</v>
      </c>
      <c r="G603" s="6" t="s">
        <v>1256</v>
      </c>
      <c r="H603" s="6" t="s">
        <v>1099</v>
      </c>
      <c r="I603" s="9"/>
    </row>
    <row r="604" s="1" customFormat="1" ht="23.25" customHeight="1" spans="1:9">
      <c r="A604" s="9">
        <v>602</v>
      </c>
      <c r="B604" s="10" t="s">
        <v>1093</v>
      </c>
      <c r="C604" s="10" t="s">
        <v>1257</v>
      </c>
      <c r="D604" s="12" t="s">
        <v>66</v>
      </c>
      <c r="E604" s="13">
        <v>2999.4</v>
      </c>
      <c r="F604" s="9" t="s">
        <v>13</v>
      </c>
      <c r="G604" s="6" t="s">
        <v>1256</v>
      </c>
      <c r="H604" s="6" t="s">
        <v>1099</v>
      </c>
      <c r="I604" s="9"/>
    </row>
    <row r="605" s="1" customFormat="1" ht="23.25" customHeight="1" spans="1:9">
      <c r="A605" s="9">
        <v>603</v>
      </c>
      <c r="B605" s="10" t="s">
        <v>1258</v>
      </c>
      <c r="C605" s="11" t="s">
        <v>1259</v>
      </c>
      <c r="D605" s="12" t="s">
        <v>1260</v>
      </c>
      <c r="E605" s="13">
        <v>2999.4</v>
      </c>
      <c r="F605" s="9" t="s">
        <v>13</v>
      </c>
      <c r="G605" s="9" t="s">
        <v>1261</v>
      </c>
      <c r="H605" s="7" t="s">
        <v>21</v>
      </c>
      <c r="I605" s="9"/>
    </row>
    <row r="606" s="1" customFormat="1" ht="23.25" customHeight="1" spans="1:9">
      <c r="A606" s="9">
        <v>604</v>
      </c>
      <c r="B606" s="10" t="s">
        <v>1258</v>
      </c>
      <c r="C606" s="11" t="s">
        <v>1262</v>
      </c>
      <c r="D606" s="12" t="s">
        <v>1263</v>
      </c>
      <c r="E606" s="13">
        <v>2999.4</v>
      </c>
      <c r="F606" s="9" t="s">
        <v>13</v>
      </c>
      <c r="G606" s="6" t="s">
        <v>1264</v>
      </c>
      <c r="H606" s="7" t="s">
        <v>21</v>
      </c>
      <c r="I606" s="9"/>
    </row>
    <row r="607" s="1" customFormat="1" ht="23.25" customHeight="1" spans="1:9">
      <c r="A607" s="9">
        <v>605</v>
      </c>
      <c r="B607" s="10" t="s">
        <v>1258</v>
      </c>
      <c r="C607" s="11" t="s">
        <v>1265</v>
      </c>
      <c r="D607" s="12" t="s">
        <v>1266</v>
      </c>
      <c r="E607" s="13">
        <v>2999.4</v>
      </c>
      <c r="F607" s="9" t="s">
        <v>13</v>
      </c>
      <c r="G607" s="9" t="s">
        <v>1261</v>
      </c>
      <c r="H607" s="6" t="s">
        <v>15</v>
      </c>
      <c r="I607" s="9"/>
    </row>
    <row r="608" s="1" customFormat="1" ht="23.25" customHeight="1" spans="1:9">
      <c r="A608" s="9">
        <v>606</v>
      </c>
      <c r="B608" s="10" t="s">
        <v>1258</v>
      </c>
      <c r="C608" s="18" t="s">
        <v>1267</v>
      </c>
      <c r="D608" s="19" t="s">
        <v>1268</v>
      </c>
      <c r="E608" s="13">
        <v>2999.4</v>
      </c>
      <c r="F608" s="9" t="s">
        <v>13</v>
      </c>
      <c r="G608" s="9" t="s">
        <v>1261</v>
      </c>
      <c r="H608" s="7" t="s">
        <v>21</v>
      </c>
      <c r="I608" s="9"/>
    </row>
    <row r="609" s="1" customFormat="1" ht="23.25" customHeight="1" spans="1:9">
      <c r="A609" s="9">
        <v>607</v>
      </c>
      <c r="B609" s="10" t="s">
        <v>1258</v>
      </c>
      <c r="C609" s="10" t="s">
        <v>1269</v>
      </c>
      <c r="D609" s="12" t="s">
        <v>1270</v>
      </c>
      <c r="E609" s="13">
        <v>2999.4</v>
      </c>
      <c r="F609" s="9" t="s">
        <v>13</v>
      </c>
      <c r="G609" s="6" t="s">
        <v>1264</v>
      </c>
      <c r="H609" s="7" t="s">
        <v>21</v>
      </c>
      <c r="I609" s="9"/>
    </row>
    <row r="610" s="1" customFormat="1" ht="23.25" customHeight="1" spans="1:9">
      <c r="A610" s="9">
        <v>608</v>
      </c>
      <c r="B610" s="10" t="s">
        <v>1258</v>
      </c>
      <c r="C610" s="11" t="s">
        <v>1271</v>
      </c>
      <c r="D610" s="12" t="s">
        <v>121</v>
      </c>
      <c r="E610" s="13">
        <v>2999.4</v>
      </c>
      <c r="F610" s="9" t="s">
        <v>13</v>
      </c>
      <c r="G610" s="9" t="s">
        <v>1261</v>
      </c>
      <c r="H610" s="6" t="s">
        <v>15</v>
      </c>
      <c r="I610" s="9"/>
    </row>
    <row r="611" s="1" customFormat="1" ht="23.25" customHeight="1" spans="1:9">
      <c r="A611" s="9">
        <v>609</v>
      </c>
      <c r="B611" s="10" t="s">
        <v>1258</v>
      </c>
      <c r="C611" s="11" t="s">
        <v>1272</v>
      </c>
      <c r="D611" s="12" t="s">
        <v>1273</v>
      </c>
      <c r="E611" s="13">
        <v>3918.6</v>
      </c>
      <c r="F611" s="9" t="s">
        <v>13</v>
      </c>
      <c r="G611" s="9" t="s">
        <v>1261</v>
      </c>
      <c r="H611" s="7" t="s">
        <v>21</v>
      </c>
      <c r="I611" s="9"/>
    </row>
    <row r="612" s="1" customFormat="1" ht="23.25" customHeight="1" spans="1:9">
      <c r="A612" s="9">
        <v>610</v>
      </c>
      <c r="B612" s="10" t="s">
        <v>1258</v>
      </c>
      <c r="C612" s="10" t="s">
        <v>1274</v>
      </c>
      <c r="D612" s="9" t="s">
        <v>1275</v>
      </c>
      <c r="E612" s="13">
        <v>2999.4</v>
      </c>
      <c r="F612" s="9" t="s">
        <v>13</v>
      </c>
      <c r="G612" s="6" t="s">
        <v>1276</v>
      </c>
      <c r="H612" s="6" t="s">
        <v>15</v>
      </c>
      <c r="I612" s="9"/>
    </row>
    <row r="613" s="1" customFormat="1" ht="23.25" customHeight="1" spans="1:9">
      <c r="A613" s="9">
        <v>611</v>
      </c>
      <c r="B613" s="10" t="s">
        <v>1258</v>
      </c>
      <c r="C613" s="10" t="s">
        <v>1277</v>
      </c>
      <c r="D613" s="9" t="s">
        <v>1278</v>
      </c>
      <c r="E613" s="13">
        <v>2999.4</v>
      </c>
      <c r="F613" s="9" t="s">
        <v>13</v>
      </c>
      <c r="G613" s="9" t="s">
        <v>1279</v>
      </c>
      <c r="H613" s="6" t="s">
        <v>15</v>
      </c>
      <c r="I613" s="9"/>
    </row>
    <row r="614" s="1" customFormat="1" ht="23.25" customHeight="1" spans="1:9">
      <c r="A614" s="9">
        <v>612</v>
      </c>
      <c r="B614" s="10" t="s">
        <v>1258</v>
      </c>
      <c r="C614" s="10" t="s">
        <v>1280</v>
      </c>
      <c r="D614" s="9" t="s">
        <v>629</v>
      </c>
      <c r="E614" s="13">
        <v>2999.4</v>
      </c>
      <c r="F614" s="9" t="s">
        <v>13</v>
      </c>
      <c r="G614" s="9" t="s">
        <v>1281</v>
      </c>
      <c r="H614" s="6" t="s">
        <v>15</v>
      </c>
      <c r="I614" s="9"/>
    </row>
    <row r="615" s="1" customFormat="1" ht="23.25" customHeight="1" spans="1:9">
      <c r="A615" s="9">
        <v>613</v>
      </c>
      <c r="B615" s="10" t="s">
        <v>1258</v>
      </c>
      <c r="C615" s="10" t="s">
        <v>1282</v>
      </c>
      <c r="D615" s="9" t="s">
        <v>1283</v>
      </c>
      <c r="E615" s="13">
        <v>2999.4</v>
      </c>
      <c r="F615" s="9" t="s">
        <v>13</v>
      </c>
      <c r="G615" s="9" t="s">
        <v>1279</v>
      </c>
      <c r="H615" s="6" t="s">
        <v>15</v>
      </c>
      <c r="I615" s="9"/>
    </row>
    <row r="616" s="1" customFormat="1" ht="23.25" customHeight="1" spans="1:9">
      <c r="A616" s="9">
        <v>614</v>
      </c>
      <c r="B616" s="10" t="s">
        <v>1258</v>
      </c>
      <c r="C616" s="10" t="s">
        <v>1284</v>
      </c>
      <c r="D616" s="9" t="s">
        <v>278</v>
      </c>
      <c r="E616" s="13">
        <v>2999.4</v>
      </c>
      <c r="F616" s="9" t="s">
        <v>13</v>
      </c>
      <c r="G616" s="9" t="s">
        <v>1285</v>
      </c>
      <c r="H616" s="6" t="s">
        <v>15</v>
      </c>
      <c r="I616" s="9"/>
    </row>
    <row r="617" s="1" customFormat="1" ht="23.25" customHeight="1" spans="1:9">
      <c r="A617" s="9">
        <v>615</v>
      </c>
      <c r="B617" s="10" t="s">
        <v>1258</v>
      </c>
      <c r="C617" s="10" t="s">
        <v>1286</v>
      </c>
      <c r="D617" s="9" t="s">
        <v>1287</v>
      </c>
      <c r="E617" s="13">
        <v>2999.4</v>
      </c>
      <c r="F617" s="9" t="s">
        <v>13</v>
      </c>
      <c r="G617" s="9" t="s">
        <v>1288</v>
      </c>
      <c r="H617" s="6" t="s">
        <v>15</v>
      </c>
      <c r="I617" s="9"/>
    </row>
    <row r="618" s="1" customFormat="1" ht="23.25" customHeight="1" spans="1:9">
      <c r="A618" s="9">
        <v>616</v>
      </c>
      <c r="B618" s="10" t="s">
        <v>1258</v>
      </c>
      <c r="C618" s="10" t="s">
        <v>1289</v>
      </c>
      <c r="D618" s="9" t="s">
        <v>1290</v>
      </c>
      <c r="E618" s="13">
        <v>2999.4</v>
      </c>
      <c r="F618" s="9" t="s">
        <v>13</v>
      </c>
      <c r="G618" s="9" t="s">
        <v>1291</v>
      </c>
      <c r="H618" s="6" t="s">
        <v>21</v>
      </c>
      <c r="I618" s="9"/>
    </row>
    <row r="619" s="1" customFormat="1" ht="23.25" customHeight="1" spans="1:9">
      <c r="A619" s="9">
        <v>617</v>
      </c>
      <c r="B619" s="10" t="s">
        <v>1258</v>
      </c>
      <c r="C619" s="10" t="s">
        <v>1292</v>
      </c>
      <c r="D619" s="9" t="s">
        <v>1293</v>
      </c>
      <c r="E619" s="13">
        <v>2999.4</v>
      </c>
      <c r="F619" s="9" t="s">
        <v>13</v>
      </c>
      <c r="G619" s="9" t="s">
        <v>1291</v>
      </c>
      <c r="H619" s="6" t="s">
        <v>21</v>
      </c>
      <c r="I619" s="9"/>
    </row>
    <row r="620" s="1" customFormat="1" ht="23.25" customHeight="1" spans="1:9">
      <c r="A620" s="9">
        <v>618</v>
      </c>
      <c r="B620" s="10" t="s">
        <v>1258</v>
      </c>
      <c r="C620" s="10" t="s">
        <v>1294</v>
      </c>
      <c r="D620" s="9" t="s">
        <v>1295</v>
      </c>
      <c r="E620" s="13">
        <v>2999.4</v>
      </c>
      <c r="F620" s="9" t="s">
        <v>13</v>
      </c>
      <c r="G620" s="6" t="s">
        <v>1296</v>
      </c>
      <c r="H620" s="6" t="s">
        <v>21</v>
      </c>
      <c r="I620" s="9"/>
    </row>
    <row r="621" s="1" customFormat="1" ht="23.25" customHeight="1" spans="1:9">
      <c r="A621" s="9">
        <v>619</v>
      </c>
      <c r="B621" s="10" t="s">
        <v>1258</v>
      </c>
      <c r="C621" s="10" t="s">
        <v>1297</v>
      </c>
      <c r="D621" s="9" t="s">
        <v>1298</v>
      </c>
      <c r="E621" s="13">
        <v>3050</v>
      </c>
      <c r="F621" s="9" t="s">
        <v>122</v>
      </c>
      <c r="G621" s="9" t="s">
        <v>1291</v>
      </c>
      <c r="H621" s="6" t="s">
        <v>15</v>
      </c>
      <c r="I621" s="9"/>
    </row>
    <row r="622" s="1" customFormat="1" ht="23.25" customHeight="1" spans="1:9">
      <c r="A622" s="9">
        <v>620</v>
      </c>
      <c r="B622" s="10" t="s">
        <v>1258</v>
      </c>
      <c r="C622" s="10" t="s">
        <v>1299</v>
      </c>
      <c r="D622" s="9" t="s">
        <v>1300</v>
      </c>
      <c r="E622" s="13">
        <v>2999.4</v>
      </c>
      <c r="F622" s="9" t="s">
        <v>13</v>
      </c>
      <c r="G622" s="9" t="s">
        <v>1291</v>
      </c>
      <c r="H622" s="6" t="s">
        <v>15</v>
      </c>
      <c r="I622" s="9"/>
    </row>
    <row r="623" s="1" customFormat="1" ht="23.25" customHeight="1" spans="1:9">
      <c r="A623" s="9">
        <v>621</v>
      </c>
      <c r="B623" s="10" t="s">
        <v>1258</v>
      </c>
      <c r="C623" s="10" t="s">
        <v>1301</v>
      </c>
      <c r="D623" s="9" t="s">
        <v>1302</v>
      </c>
      <c r="E623" s="13">
        <v>2999.4</v>
      </c>
      <c r="F623" s="9" t="s">
        <v>13</v>
      </c>
      <c r="G623" s="6" t="s">
        <v>1296</v>
      </c>
      <c r="H623" s="6" t="s">
        <v>21</v>
      </c>
      <c r="I623" s="9"/>
    </row>
    <row r="624" s="1" customFormat="1" ht="23.25" customHeight="1" spans="1:9">
      <c r="A624" s="9">
        <v>622</v>
      </c>
      <c r="B624" s="10" t="s">
        <v>1258</v>
      </c>
      <c r="C624" s="10" t="s">
        <v>1303</v>
      </c>
      <c r="D624" s="12" t="s">
        <v>1304</v>
      </c>
      <c r="E624" s="13">
        <v>1999.6</v>
      </c>
      <c r="F624" s="9" t="s">
        <v>122</v>
      </c>
      <c r="G624" s="9" t="s">
        <v>1291</v>
      </c>
      <c r="H624" s="6" t="s">
        <v>15</v>
      </c>
      <c r="I624" s="9"/>
    </row>
    <row r="625" s="1" customFormat="1" ht="23.25" customHeight="1" spans="1:9">
      <c r="A625" s="9">
        <v>623</v>
      </c>
      <c r="B625" s="10" t="s">
        <v>1258</v>
      </c>
      <c r="C625" s="11" t="s">
        <v>1305</v>
      </c>
      <c r="D625" s="12" t="s">
        <v>782</v>
      </c>
      <c r="E625" s="13">
        <v>2999.4</v>
      </c>
      <c r="F625" s="9" t="s">
        <v>89</v>
      </c>
      <c r="G625" s="9" t="s">
        <v>1291</v>
      </c>
      <c r="H625" s="6" t="s">
        <v>21</v>
      </c>
      <c r="I625" s="9"/>
    </row>
    <row r="626" s="1" customFormat="1" ht="23.25" customHeight="1" spans="1:9">
      <c r="A626" s="9">
        <v>624</v>
      </c>
      <c r="B626" s="10" t="s">
        <v>1258</v>
      </c>
      <c r="C626" s="10" t="s">
        <v>1306</v>
      </c>
      <c r="D626" s="9" t="s">
        <v>1307</v>
      </c>
      <c r="E626" s="13">
        <v>3918.6</v>
      </c>
      <c r="F626" s="9" t="s">
        <v>13</v>
      </c>
      <c r="G626" s="9" t="s">
        <v>1308</v>
      </c>
      <c r="H626" s="6" t="s">
        <v>15</v>
      </c>
      <c r="I626" s="9"/>
    </row>
    <row r="627" s="1" customFormat="1" ht="23.25" customHeight="1" spans="1:9">
      <c r="A627" s="9">
        <v>625</v>
      </c>
      <c r="B627" s="10" t="s">
        <v>1258</v>
      </c>
      <c r="C627" s="10" t="s">
        <v>1309</v>
      </c>
      <c r="D627" s="12" t="s">
        <v>1310</v>
      </c>
      <c r="E627" s="13">
        <v>2999.4</v>
      </c>
      <c r="F627" s="9" t="s">
        <v>13</v>
      </c>
      <c r="G627" s="6" t="s">
        <v>1311</v>
      </c>
      <c r="H627" s="6" t="s">
        <v>15</v>
      </c>
      <c r="I627" s="9"/>
    </row>
    <row r="628" s="1" customFormat="1" ht="23.25" customHeight="1" spans="1:9">
      <c r="A628" s="9">
        <v>626</v>
      </c>
      <c r="B628" s="10" t="s">
        <v>1258</v>
      </c>
      <c r="C628" s="11" t="s">
        <v>1312</v>
      </c>
      <c r="D628" s="12" t="s">
        <v>1313</v>
      </c>
      <c r="E628" s="13">
        <v>2999.4</v>
      </c>
      <c r="F628" s="9" t="s">
        <v>13</v>
      </c>
      <c r="G628" s="9" t="s">
        <v>1308</v>
      </c>
      <c r="H628" s="6" t="s">
        <v>15</v>
      </c>
      <c r="I628" s="9"/>
    </row>
    <row r="629" s="1" customFormat="1" ht="23.25" customHeight="1" spans="1:9">
      <c r="A629" s="9">
        <v>627</v>
      </c>
      <c r="B629" s="10" t="s">
        <v>1258</v>
      </c>
      <c r="C629" s="10" t="s">
        <v>1314</v>
      </c>
      <c r="D629" s="9" t="s">
        <v>1315</v>
      </c>
      <c r="E629" s="13">
        <v>1999.6</v>
      </c>
      <c r="F629" s="9" t="s">
        <v>122</v>
      </c>
      <c r="G629" s="6" t="s">
        <v>1316</v>
      </c>
      <c r="H629" s="6" t="s">
        <v>15</v>
      </c>
      <c r="I629" s="9"/>
    </row>
    <row r="630" s="1" customFormat="1" ht="23.25" customHeight="1" spans="1:9">
      <c r="A630" s="9">
        <v>628</v>
      </c>
      <c r="B630" s="10" t="s">
        <v>1258</v>
      </c>
      <c r="C630" s="10" t="s">
        <v>1317</v>
      </c>
      <c r="D630" s="9" t="s">
        <v>1318</v>
      </c>
      <c r="E630" s="13">
        <v>2999.4</v>
      </c>
      <c r="F630" s="9" t="s">
        <v>13</v>
      </c>
      <c r="G630" s="6" t="s">
        <v>1319</v>
      </c>
      <c r="H630" s="6" t="s">
        <v>15</v>
      </c>
      <c r="I630" s="9"/>
    </row>
    <row r="631" s="1" customFormat="1" ht="23.25" customHeight="1" spans="1:9">
      <c r="A631" s="9">
        <v>629</v>
      </c>
      <c r="B631" s="10" t="s">
        <v>1258</v>
      </c>
      <c r="C631" s="10" t="s">
        <v>1320</v>
      </c>
      <c r="D631" s="9" t="s">
        <v>1321</v>
      </c>
      <c r="E631" s="13">
        <v>2999.4</v>
      </c>
      <c r="F631" s="9" t="s">
        <v>89</v>
      </c>
      <c r="G631" s="6" t="s">
        <v>1322</v>
      </c>
      <c r="H631" s="6" t="s">
        <v>21</v>
      </c>
      <c r="I631" s="9"/>
    </row>
    <row r="632" s="1" customFormat="1" ht="23.25" customHeight="1" spans="1:9">
      <c r="A632" s="9">
        <v>630</v>
      </c>
      <c r="B632" s="10" t="s">
        <v>1258</v>
      </c>
      <c r="C632" s="10" t="s">
        <v>1323</v>
      </c>
      <c r="D632" s="9" t="s">
        <v>1324</v>
      </c>
      <c r="E632" s="13">
        <v>2999.4</v>
      </c>
      <c r="F632" s="9" t="s">
        <v>89</v>
      </c>
      <c r="G632" s="6" t="s">
        <v>1325</v>
      </c>
      <c r="H632" s="6" t="s">
        <v>21</v>
      </c>
      <c r="I632" s="9"/>
    </row>
    <row r="633" s="1" customFormat="1" ht="23.25" customHeight="1" spans="1:9">
      <c r="A633" s="9">
        <v>631</v>
      </c>
      <c r="B633" s="10" t="s">
        <v>1258</v>
      </c>
      <c r="C633" s="10" t="s">
        <v>1326</v>
      </c>
      <c r="D633" s="9" t="s">
        <v>1327</v>
      </c>
      <c r="E633" s="13">
        <v>2999.4</v>
      </c>
      <c r="F633" s="9" t="s">
        <v>13</v>
      </c>
      <c r="G633" s="6" t="s">
        <v>1328</v>
      </c>
      <c r="H633" s="6" t="s">
        <v>21</v>
      </c>
      <c r="I633" s="9"/>
    </row>
    <row r="634" s="1" customFormat="1" ht="23.25" customHeight="1" spans="1:9">
      <c r="A634" s="9">
        <v>632</v>
      </c>
      <c r="B634" s="10" t="s">
        <v>1258</v>
      </c>
      <c r="C634" s="11" t="s">
        <v>1329</v>
      </c>
      <c r="D634" s="9" t="s">
        <v>1330</v>
      </c>
      <c r="E634" s="13">
        <v>2999.4</v>
      </c>
      <c r="F634" s="9" t="s">
        <v>89</v>
      </c>
      <c r="G634" s="6" t="s">
        <v>1331</v>
      </c>
      <c r="H634" s="6" t="s">
        <v>21</v>
      </c>
      <c r="I634" s="9"/>
    </row>
    <row r="635" s="1" customFormat="1" ht="23.25" customHeight="1" spans="1:9">
      <c r="A635" s="9">
        <v>633</v>
      </c>
      <c r="B635" s="10" t="s">
        <v>1258</v>
      </c>
      <c r="C635" s="10" t="s">
        <v>1332</v>
      </c>
      <c r="D635" s="9" t="s">
        <v>573</v>
      </c>
      <c r="E635" s="13">
        <v>2999.4</v>
      </c>
      <c r="F635" s="9" t="s">
        <v>13</v>
      </c>
      <c r="G635" s="6" t="s">
        <v>676</v>
      </c>
      <c r="H635" s="6" t="s">
        <v>15</v>
      </c>
      <c r="I635" s="9"/>
    </row>
    <row r="636" s="1" customFormat="1" ht="23.25" customHeight="1" spans="1:9">
      <c r="A636" s="9">
        <v>634</v>
      </c>
      <c r="B636" s="10" t="s">
        <v>1258</v>
      </c>
      <c r="C636" s="10" t="s">
        <v>1333</v>
      </c>
      <c r="D636" s="9" t="s">
        <v>525</v>
      </c>
      <c r="E636" s="13">
        <v>2999.4</v>
      </c>
      <c r="F636" s="9" t="s">
        <v>89</v>
      </c>
      <c r="G636" s="9" t="s">
        <v>1334</v>
      </c>
      <c r="H636" s="6" t="s">
        <v>15</v>
      </c>
      <c r="I636" s="9"/>
    </row>
    <row r="637" s="1" customFormat="1" ht="23.25" customHeight="1" spans="1:9">
      <c r="A637" s="9">
        <v>635</v>
      </c>
      <c r="B637" s="10" t="s">
        <v>1258</v>
      </c>
      <c r="C637" s="10" t="s">
        <v>1335</v>
      </c>
      <c r="D637" s="9" t="s">
        <v>1336</v>
      </c>
      <c r="E637" s="13">
        <v>4575</v>
      </c>
      <c r="F637" s="9" t="s">
        <v>13</v>
      </c>
      <c r="G637" s="6" t="s">
        <v>1337</v>
      </c>
      <c r="H637" s="6" t="s">
        <v>15</v>
      </c>
      <c r="I637" s="9"/>
    </row>
    <row r="638" s="1" customFormat="1" ht="23.25" customHeight="1" spans="1:9">
      <c r="A638" s="9">
        <v>636</v>
      </c>
      <c r="B638" s="10" t="s">
        <v>1258</v>
      </c>
      <c r="C638" s="10" t="s">
        <v>1338</v>
      </c>
      <c r="D638" s="9" t="s">
        <v>1339</v>
      </c>
      <c r="E638" s="13">
        <v>2999.4</v>
      </c>
      <c r="F638" s="9" t="s">
        <v>13</v>
      </c>
      <c r="G638" s="9" t="s">
        <v>1340</v>
      </c>
      <c r="H638" s="6" t="s">
        <v>15</v>
      </c>
      <c r="I638" s="9"/>
    </row>
    <row r="639" s="1" customFormat="1" ht="23.25" customHeight="1" spans="1:9">
      <c r="A639" s="9">
        <v>637</v>
      </c>
      <c r="B639" s="10" t="s">
        <v>1258</v>
      </c>
      <c r="C639" s="10" t="s">
        <v>1341</v>
      </c>
      <c r="D639" s="9" t="s">
        <v>1342</v>
      </c>
      <c r="E639" s="13">
        <v>2999.4</v>
      </c>
      <c r="F639" s="9" t="s">
        <v>13</v>
      </c>
      <c r="G639" s="9" t="s">
        <v>1343</v>
      </c>
      <c r="H639" s="6" t="s">
        <v>15</v>
      </c>
      <c r="I639" s="9"/>
    </row>
    <row r="640" s="1" customFormat="1" ht="23.25" customHeight="1" spans="1:9">
      <c r="A640" s="9">
        <v>638</v>
      </c>
      <c r="B640" s="10" t="s">
        <v>1258</v>
      </c>
      <c r="C640" s="10" t="s">
        <v>1344</v>
      </c>
      <c r="D640" s="9" t="s">
        <v>896</v>
      </c>
      <c r="E640" s="13">
        <v>2999.4</v>
      </c>
      <c r="F640" s="9" t="s">
        <v>13</v>
      </c>
      <c r="G640" s="9" t="s">
        <v>1345</v>
      </c>
      <c r="H640" s="6" t="s">
        <v>21</v>
      </c>
      <c r="I640" s="9"/>
    </row>
    <row r="641" s="1" customFormat="1" ht="23.25" customHeight="1" spans="1:9">
      <c r="A641" s="9">
        <v>639</v>
      </c>
      <c r="B641" s="10" t="s">
        <v>1258</v>
      </c>
      <c r="C641" s="10" t="s">
        <v>1346</v>
      </c>
      <c r="D641" s="9" t="s">
        <v>1347</v>
      </c>
      <c r="E641" s="13">
        <v>2999.4</v>
      </c>
      <c r="F641" s="9" t="s">
        <v>13</v>
      </c>
      <c r="G641" s="6" t="s">
        <v>1348</v>
      </c>
      <c r="H641" s="6" t="s">
        <v>15</v>
      </c>
      <c r="I641" s="9"/>
    </row>
    <row r="642" s="1" customFormat="1" ht="23.25" customHeight="1" spans="1:9">
      <c r="A642" s="9">
        <v>640</v>
      </c>
      <c r="B642" s="10" t="s">
        <v>1258</v>
      </c>
      <c r="C642" s="11" t="s">
        <v>1349</v>
      </c>
      <c r="D642" s="12" t="s">
        <v>1350</v>
      </c>
      <c r="E642" s="13">
        <v>2999.4</v>
      </c>
      <c r="F642" s="9" t="s">
        <v>13</v>
      </c>
      <c r="G642" s="6" t="s">
        <v>1337</v>
      </c>
      <c r="H642" s="6" t="s">
        <v>15</v>
      </c>
      <c r="I642" s="9"/>
    </row>
    <row r="643" s="1" customFormat="1" ht="23.25" customHeight="1" spans="1:9">
      <c r="A643" s="9">
        <v>641</v>
      </c>
      <c r="B643" s="10" t="s">
        <v>1258</v>
      </c>
      <c r="C643" s="11" t="s">
        <v>1351</v>
      </c>
      <c r="D643" s="12" t="s">
        <v>70</v>
      </c>
      <c r="E643" s="13">
        <v>4575</v>
      </c>
      <c r="F643" s="9" t="s">
        <v>13</v>
      </c>
      <c r="G643" s="6" t="s">
        <v>1352</v>
      </c>
      <c r="H643" s="6" t="s">
        <v>15</v>
      </c>
      <c r="I643" s="9"/>
    </row>
    <row r="644" s="1" customFormat="1" ht="23.25" customHeight="1" spans="1:9">
      <c r="A644" s="9">
        <v>642</v>
      </c>
      <c r="B644" s="10" t="s">
        <v>1258</v>
      </c>
      <c r="C644" s="10" t="s">
        <v>1353</v>
      </c>
      <c r="D644" s="9" t="s">
        <v>1354</v>
      </c>
      <c r="E644" s="13">
        <v>2999.4</v>
      </c>
      <c r="F644" s="9" t="s">
        <v>13</v>
      </c>
      <c r="G644" s="6" t="s">
        <v>697</v>
      </c>
      <c r="H644" s="6" t="s">
        <v>21</v>
      </c>
      <c r="I644" s="9"/>
    </row>
    <row r="645" s="1" customFormat="1" ht="23.25" customHeight="1" spans="1:9">
      <c r="A645" s="9">
        <v>643</v>
      </c>
      <c r="B645" s="10" t="s">
        <v>1258</v>
      </c>
      <c r="C645" s="10" t="s">
        <v>1355</v>
      </c>
      <c r="D645" s="9" t="s">
        <v>1356</v>
      </c>
      <c r="E645" s="13">
        <v>2999.4</v>
      </c>
      <c r="F645" s="9" t="s">
        <v>13</v>
      </c>
      <c r="G645" s="9" t="s">
        <v>1357</v>
      </c>
      <c r="H645" s="6" t="s">
        <v>21</v>
      </c>
      <c r="I645" s="9"/>
    </row>
    <row r="646" s="1" customFormat="1" ht="23.25" customHeight="1" spans="1:9">
      <c r="A646" s="9">
        <v>644</v>
      </c>
      <c r="B646" s="10" t="s">
        <v>1258</v>
      </c>
      <c r="C646" s="10" t="s">
        <v>1358</v>
      </c>
      <c r="D646" s="9" t="s">
        <v>1359</v>
      </c>
      <c r="E646" s="13">
        <v>3442.8</v>
      </c>
      <c r="F646" s="9" t="s">
        <v>13</v>
      </c>
      <c r="G646" s="9" t="s">
        <v>1360</v>
      </c>
      <c r="H646" s="6" t="s">
        <v>15</v>
      </c>
      <c r="I646" s="9"/>
    </row>
    <row r="647" s="1" customFormat="1" ht="23.25" customHeight="1" spans="1:9">
      <c r="A647" s="9">
        <v>645</v>
      </c>
      <c r="B647" s="10" t="s">
        <v>1258</v>
      </c>
      <c r="C647" s="10" t="s">
        <v>1361</v>
      </c>
      <c r="D647" s="9" t="s">
        <v>1362</v>
      </c>
      <c r="E647" s="13">
        <v>2999.4</v>
      </c>
      <c r="F647" s="9" t="s">
        <v>13</v>
      </c>
      <c r="G647" s="6" t="s">
        <v>1363</v>
      </c>
      <c r="H647" s="6" t="s">
        <v>15</v>
      </c>
      <c r="I647" s="9"/>
    </row>
    <row r="648" s="1" customFormat="1" ht="23.25" customHeight="1" spans="1:9">
      <c r="A648" s="9">
        <v>646</v>
      </c>
      <c r="B648" s="10" t="s">
        <v>1258</v>
      </c>
      <c r="C648" s="10" t="s">
        <v>1364</v>
      </c>
      <c r="D648" s="9" t="s">
        <v>537</v>
      </c>
      <c r="E648" s="13">
        <v>2999.4</v>
      </c>
      <c r="F648" s="9" t="s">
        <v>13</v>
      </c>
      <c r="G648" s="9" t="s">
        <v>1365</v>
      </c>
      <c r="H648" s="6" t="s">
        <v>15</v>
      </c>
      <c r="I648" s="9"/>
    </row>
    <row r="649" s="1" customFormat="1" ht="23.25" customHeight="1" spans="1:9">
      <c r="A649" s="9">
        <v>647</v>
      </c>
      <c r="B649" s="10" t="s">
        <v>1258</v>
      </c>
      <c r="C649" s="10" t="s">
        <v>1366</v>
      </c>
      <c r="D649" s="9" t="s">
        <v>1367</v>
      </c>
      <c r="E649" s="13">
        <v>2999.4</v>
      </c>
      <c r="F649" s="9" t="s">
        <v>13</v>
      </c>
      <c r="G649" s="9" t="s">
        <v>1368</v>
      </c>
      <c r="H649" s="6" t="s">
        <v>15</v>
      </c>
      <c r="I649" s="9"/>
    </row>
    <row r="650" s="1" customFormat="1" ht="23.25" customHeight="1" spans="1:9">
      <c r="A650" s="9">
        <v>648</v>
      </c>
      <c r="B650" s="10" t="s">
        <v>1258</v>
      </c>
      <c r="C650" s="11" t="s">
        <v>1369</v>
      </c>
      <c r="D650" s="12" t="s">
        <v>421</v>
      </c>
      <c r="E650" s="13">
        <v>2999.4</v>
      </c>
      <c r="F650" s="9" t="s">
        <v>13</v>
      </c>
      <c r="G650" s="12" t="s">
        <v>1370</v>
      </c>
      <c r="H650" s="6" t="s">
        <v>15</v>
      </c>
      <c r="I650" s="9"/>
    </row>
    <row r="651" s="1" customFormat="1" ht="23.25" customHeight="1" spans="1:9">
      <c r="A651" s="9">
        <v>649</v>
      </c>
      <c r="B651" s="10" t="s">
        <v>1258</v>
      </c>
      <c r="C651" s="10" t="s">
        <v>1371</v>
      </c>
      <c r="D651" s="9" t="s">
        <v>1372</v>
      </c>
      <c r="E651" s="13">
        <v>4999.2</v>
      </c>
      <c r="F651" s="9" t="s">
        <v>13</v>
      </c>
      <c r="G651" s="6" t="s">
        <v>1373</v>
      </c>
      <c r="H651" s="6" t="s">
        <v>15</v>
      </c>
      <c r="I651" s="9"/>
    </row>
    <row r="652" s="1" customFormat="1" ht="23.25" customHeight="1" spans="1:9">
      <c r="A652" s="9">
        <v>650</v>
      </c>
      <c r="B652" s="10" t="s">
        <v>1258</v>
      </c>
      <c r="C652" s="10" t="s">
        <v>1374</v>
      </c>
      <c r="D652" s="9" t="s">
        <v>1375</v>
      </c>
      <c r="E652" s="13">
        <v>2999.4</v>
      </c>
      <c r="F652" s="9" t="s">
        <v>89</v>
      </c>
      <c r="G652" s="6" t="s">
        <v>1376</v>
      </c>
      <c r="H652" s="6" t="s">
        <v>15</v>
      </c>
      <c r="I652" s="9"/>
    </row>
    <row r="653" s="1" customFormat="1" ht="23.25" customHeight="1" spans="1:9">
      <c r="A653" s="9">
        <v>651</v>
      </c>
      <c r="B653" s="10" t="s">
        <v>1258</v>
      </c>
      <c r="C653" s="11" t="s">
        <v>1377</v>
      </c>
      <c r="D653" s="12" t="s">
        <v>1378</v>
      </c>
      <c r="E653" s="13">
        <v>2999.4</v>
      </c>
      <c r="F653" s="9" t="s">
        <v>13</v>
      </c>
      <c r="G653" s="6" t="s">
        <v>1379</v>
      </c>
      <c r="H653" s="6" t="s">
        <v>15</v>
      </c>
      <c r="I653" s="9"/>
    </row>
    <row r="654" s="1" customFormat="1" ht="23.25" customHeight="1" spans="1:9">
      <c r="A654" s="9">
        <v>652</v>
      </c>
      <c r="B654" s="10" t="s">
        <v>1258</v>
      </c>
      <c r="C654" s="11" t="s">
        <v>1380</v>
      </c>
      <c r="D654" s="12" t="s">
        <v>1381</v>
      </c>
      <c r="E654" s="13">
        <v>2999.4</v>
      </c>
      <c r="F654" s="9" t="s">
        <v>13</v>
      </c>
      <c r="G654" s="6" t="s">
        <v>1379</v>
      </c>
      <c r="H654" s="6" t="s">
        <v>15</v>
      </c>
      <c r="I654" s="9"/>
    </row>
    <row r="655" s="1" customFormat="1" ht="23.25" customHeight="1" spans="1:9">
      <c r="A655" s="9">
        <v>653</v>
      </c>
      <c r="B655" s="11" t="s">
        <v>1382</v>
      </c>
      <c r="C655" s="11" t="s">
        <v>1383</v>
      </c>
      <c r="D655" s="12" t="s">
        <v>782</v>
      </c>
      <c r="E655" s="13">
        <v>2999.4</v>
      </c>
      <c r="F655" s="9" t="s">
        <v>13</v>
      </c>
      <c r="G655" s="7" t="s">
        <v>1384</v>
      </c>
      <c r="H655" s="7" t="s">
        <v>21</v>
      </c>
      <c r="I655" s="9"/>
    </row>
    <row r="656" s="1" customFormat="1" ht="23.25" customHeight="1" spans="1:9">
      <c r="A656" s="9">
        <v>654</v>
      </c>
      <c r="B656" s="11" t="s">
        <v>1382</v>
      </c>
      <c r="C656" s="11" t="s">
        <v>1385</v>
      </c>
      <c r="D656" s="12" t="s">
        <v>1386</v>
      </c>
      <c r="E656" s="13">
        <v>2999.4</v>
      </c>
      <c r="F656" s="9" t="s">
        <v>13</v>
      </c>
      <c r="G656" s="7" t="s">
        <v>1387</v>
      </c>
      <c r="H656" s="7" t="s">
        <v>21</v>
      </c>
      <c r="I656" s="9"/>
    </row>
    <row r="657" s="1" customFormat="1" ht="23.25" customHeight="1" spans="1:9">
      <c r="A657" s="9">
        <v>655</v>
      </c>
      <c r="B657" s="10" t="s">
        <v>1388</v>
      </c>
      <c r="C657" s="10" t="s">
        <v>1389</v>
      </c>
      <c r="D657" s="9" t="s">
        <v>82</v>
      </c>
      <c r="E657" s="13">
        <v>2999.4</v>
      </c>
      <c r="F657" s="9" t="s">
        <v>13</v>
      </c>
      <c r="G657" s="6" t="s">
        <v>1390</v>
      </c>
      <c r="H657" s="6" t="s">
        <v>21</v>
      </c>
      <c r="I657" s="9"/>
    </row>
    <row r="658" s="1" customFormat="1" ht="23.25" customHeight="1" spans="1:9">
      <c r="A658" s="9">
        <v>656</v>
      </c>
      <c r="B658" s="10" t="s">
        <v>1388</v>
      </c>
      <c r="C658" s="10" t="s">
        <v>1391</v>
      </c>
      <c r="D658" s="9" t="s">
        <v>258</v>
      </c>
      <c r="E658" s="13">
        <v>2999.4</v>
      </c>
      <c r="F658" s="9" t="s">
        <v>13</v>
      </c>
      <c r="G658" s="6" t="s">
        <v>1392</v>
      </c>
      <c r="H658" s="6" t="s">
        <v>15</v>
      </c>
      <c r="I658" s="9"/>
    </row>
    <row r="659" s="1" customFormat="1" ht="23.25" customHeight="1" spans="1:9">
      <c r="A659" s="9">
        <v>657</v>
      </c>
      <c r="B659" s="10" t="s">
        <v>1388</v>
      </c>
      <c r="C659" s="10" t="s">
        <v>1393</v>
      </c>
      <c r="D659" s="9" t="s">
        <v>1394</v>
      </c>
      <c r="E659" s="13">
        <v>2999.4</v>
      </c>
      <c r="F659" s="9" t="s">
        <v>13</v>
      </c>
      <c r="G659" s="6" t="s">
        <v>1395</v>
      </c>
      <c r="H659" s="6" t="s">
        <v>15</v>
      </c>
      <c r="I659" s="9"/>
    </row>
    <row r="660" s="1" customFormat="1" ht="23.25" customHeight="1" spans="1:9">
      <c r="A660" s="9">
        <v>658</v>
      </c>
      <c r="B660" s="10" t="s">
        <v>1388</v>
      </c>
      <c r="C660" s="10" t="s">
        <v>1396</v>
      </c>
      <c r="D660" s="9" t="s">
        <v>278</v>
      </c>
      <c r="E660" s="13">
        <v>2999.4</v>
      </c>
      <c r="F660" s="9" t="s">
        <v>13</v>
      </c>
      <c r="G660" s="6" t="s">
        <v>1397</v>
      </c>
      <c r="H660" s="6" t="s">
        <v>21</v>
      </c>
      <c r="I660" s="9"/>
    </row>
    <row r="661" s="1" customFormat="1" ht="23.25" customHeight="1" spans="1:9">
      <c r="A661" s="9">
        <v>659</v>
      </c>
      <c r="B661" s="10" t="s">
        <v>1388</v>
      </c>
      <c r="C661" s="10" t="s">
        <v>1398</v>
      </c>
      <c r="D661" s="9" t="s">
        <v>1399</v>
      </c>
      <c r="E661" s="13">
        <v>2999.4</v>
      </c>
      <c r="F661" s="9" t="s">
        <v>13</v>
      </c>
      <c r="G661" s="6" t="s">
        <v>1400</v>
      </c>
      <c r="H661" s="6" t="s">
        <v>15</v>
      </c>
      <c r="I661" s="9"/>
    </row>
    <row r="662" s="1" customFormat="1" ht="23.25" customHeight="1" spans="1:9">
      <c r="A662" s="9">
        <v>660</v>
      </c>
      <c r="B662" s="10" t="s">
        <v>1388</v>
      </c>
      <c r="C662" s="10" t="s">
        <v>1401</v>
      </c>
      <c r="D662" s="9" t="s">
        <v>634</v>
      </c>
      <c r="E662" s="13">
        <v>4575</v>
      </c>
      <c r="F662" s="9" t="s">
        <v>13</v>
      </c>
      <c r="G662" s="6" t="s">
        <v>1402</v>
      </c>
      <c r="H662" s="7" t="s">
        <v>15</v>
      </c>
      <c r="I662" s="12"/>
    </row>
    <row r="663" s="1" customFormat="1" ht="23.25" customHeight="1" spans="1:9">
      <c r="A663" s="9">
        <v>661</v>
      </c>
      <c r="B663" s="10" t="s">
        <v>1388</v>
      </c>
      <c r="C663" s="10" t="s">
        <v>1403</v>
      </c>
      <c r="D663" s="9" t="s">
        <v>484</v>
      </c>
      <c r="E663" s="13">
        <v>2999.4</v>
      </c>
      <c r="F663" s="9" t="s">
        <v>13</v>
      </c>
      <c r="G663" s="6" t="s">
        <v>1404</v>
      </c>
      <c r="H663" s="6" t="s">
        <v>21</v>
      </c>
      <c r="I663" s="9"/>
    </row>
    <row r="664" s="1" customFormat="1" ht="23.25" customHeight="1" spans="1:9">
      <c r="A664" s="9">
        <v>662</v>
      </c>
      <c r="B664" s="10" t="s">
        <v>1388</v>
      </c>
      <c r="C664" s="10" t="s">
        <v>1405</v>
      </c>
      <c r="D664" s="9" t="s">
        <v>755</v>
      </c>
      <c r="E664" s="13">
        <v>2999.4</v>
      </c>
      <c r="F664" s="9" t="s">
        <v>13</v>
      </c>
      <c r="G664" s="6" t="s">
        <v>1402</v>
      </c>
      <c r="H664" s="6" t="s">
        <v>15</v>
      </c>
      <c r="I664" s="9"/>
    </row>
    <row r="665" s="1" customFormat="1" ht="23.25" customHeight="1" spans="1:9">
      <c r="A665" s="9">
        <v>663</v>
      </c>
      <c r="B665" s="10" t="s">
        <v>1388</v>
      </c>
      <c r="C665" s="10" t="s">
        <v>1406</v>
      </c>
      <c r="D665" s="9" t="s">
        <v>913</v>
      </c>
      <c r="E665" s="13">
        <v>2999.4</v>
      </c>
      <c r="F665" s="9" t="s">
        <v>13</v>
      </c>
      <c r="G665" s="6" t="s">
        <v>1404</v>
      </c>
      <c r="H665" s="6" t="s">
        <v>21</v>
      </c>
      <c r="I665" s="9"/>
    </row>
    <row r="666" s="1" customFormat="1" ht="23.25" customHeight="1" spans="1:9">
      <c r="A666" s="9">
        <v>664</v>
      </c>
      <c r="B666" s="10" t="s">
        <v>1388</v>
      </c>
      <c r="C666" s="10" t="s">
        <v>1407</v>
      </c>
      <c r="D666" s="9" t="s">
        <v>1408</v>
      </c>
      <c r="E666" s="13">
        <v>2999.4</v>
      </c>
      <c r="F666" s="9" t="s">
        <v>13</v>
      </c>
      <c r="G666" s="6" t="s">
        <v>1409</v>
      </c>
      <c r="H666" s="6" t="s">
        <v>21</v>
      </c>
      <c r="I666" s="9"/>
    </row>
    <row r="667" s="1" customFormat="1" ht="23.25" customHeight="1" spans="1:9">
      <c r="A667" s="9">
        <v>665</v>
      </c>
      <c r="B667" s="10" t="s">
        <v>1388</v>
      </c>
      <c r="C667" s="10" t="s">
        <v>1410</v>
      </c>
      <c r="D667" s="9" t="s">
        <v>1411</v>
      </c>
      <c r="E667" s="13">
        <v>2999.4</v>
      </c>
      <c r="F667" s="9" t="s">
        <v>13</v>
      </c>
      <c r="G667" s="6" t="s">
        <v>1402</v>
      </c>
      <c r="H667" s="6" t="s">
        <v>15</v>
      </c>
      <c r="I667" s="9"/>
    </row>
    <row r="668" s="1" customFormat="1" ht="23.25" customHeight="1" spans="1:9">
      <c r="A668" s="9">
        <v>666</v>
      </c>
      <c r="B668" s="10" t="s">
        <v>1388</v>
      </c>
      <c r="C668" s="10" t="s">
        <v>679</v>
      </c>
      <c r="D668" s="9" t="s">
        <v>1412</v>
      </c>
      <c r="E668" s="13">
        <v>2999.4</v>
      </c>
      <c r="F668" s="9" t="s">
        <v>89</v>
      </c>
      <c r="G668" s="6" t="s">
        <v>1404</v>
      </c>
      <c r="H668" s="6" t="s">
        <v>15</v>
      </c>
      <c r="I668" s="9"/>
    </row>
    <row r="669" s="1" customFormat="1" ht="23.25" customHeight="1" spans="1:9">
      <c r="A669" s="9">
        <v>667</v>
      </c>
      <c r="B669" s="10" t="s">
        <v>1388</v>
      </c>
      <c r="C669" s="10" t="s">
        <v>1413</v>
      </c>
      <c r="D669" s="9" t="s">
        <v>913</v>
      </c>
      <c r="E669" s="13">
        <v>2999.4</v>
      </c>
      <c r="F669" s="9" t="s">
        <v>13</v>
      </c>
      <c r="G669" s="6" t="s">
        <v>1414</v>
      </c>
      <c r="H669" s="6" t="s">
        <v>21</v>
      </c>
      <c r="I669" s="9"/>
    </row>
    <row r="670" s="1" customFormat="1" ht="23.25" customHeight="1" spans="1:9">
      <c r="A670" s="9">
        <v>668</v>
      </c>
      <c r="B670" s="10" t="s">
        <v>1388</v>
      </c>
      <c r="C670" s="10" t="s">
        <v>1415</v>
      </c>
      <c r="D670" s="9" t="s">
        <v>1416</v>
      </c>
      <c r="E670" s="13">
        <v>2999.4</v>
      </c>
      <c r="F670" s="9" t="s">
        <v>13</v>
      </c>
      <c r="G670" s="6" t="s">
        <v>1417</v>
      </c>
      <c r="H670" s="6" t="s">
        <v>15</v>
      </c>
      <c r="I670" s="9"/>
    </row>
    <row r="671" s="1" customFormat="1" ht="23.25" customHeight="1" spans="1:9">
      <c r="A671" s="9">
        <v>669</v>
      </c>
      <c r="B671" s="10" t="s">
        <v>1388</v>
      </c>
      <c r="C671" s="10" t="s">
        <v>1223</v>
      </c>
      <c r="D671" s="9" t="s">
        <v>1418</v>
      </c>
      <c r="E671" s="13">
        <v>2999.4</v>
      </c>
      <c r="F671" s="9" t="s">
        <v>13</v>
      </c>
      <c r="G671" s="6" t="s">
        <v>1414</v>
      </c>
      <c r="H671" s="6" t="s">
        <v>15</v>
      </c>
      <c r="I671" s="9"/>
    </row>
    <row r="672" s="1" customFormat="1" ht="23.25" customHeight="1" spans="1:9">
      <c r="A672" s="9">
        <v>670</v>
      </c>
      <c r="B672" s="10" t="s">
        <v>1388</v>
      </c>
      <c r="C672" s="10" t="s">
        <v>1419</v>
      </c>
      <c r="D672" s="9" t="s">
        <v>1420</v>
      </c>
      <c r="E672" s="13">
        <v>2999.4</v>
      </c>
      <c r="F672" s="9" t="s">
        <v>13</v>
      </c>
      <c r="G672" s="6" t="s">
        <v>1414</v>
      </c>
      <c r="H672" s="6" t="s">
        <v>15</v>
      </c>
      <c r="I672" s="9"/>
    </row>
    <row r="673" s="1" customFormat="1" ht="23.25" customHeight="1" spans="1:9">
      <c r="A673" s="9">
        <v>671</v>
      </c>
      <c r="B673" s="10" t="s">
        <v>1421</v>
      </c>
      <c r="C673" s="10" t="s">
        <v>1422</v>
      </c>
      <c r="D673" s="9" t="s">
        <v>1423</v>
      </c>
      <c r="E673" s="13">
        <v>1999.6</v>
      </c>
      <c r="F673" s="9" t="s">
        <v>523</v>
      </c>
      <c r="G673" s="6" t="s">
        <v>1424</v>
      </c>
      <c r="H673" s="6" t="s">
        <v>15</v>
      </c>
      <c r="I673" s="9"/>
    </row>
    <row r="674" s="1" customFormat="1" ht="23.25" customHeight="1" spans="1:9">
      <c r="A674" s="9">
        <v>672</v>
      </c>
      <c r="B674" s="10" t="s">
        <v>1421</v>
      </c>
      <c r="C674" s="10" t="s">
        <v>1425</v>
      </c>
      <c r="D674" s="9" t="s">
        <v>1426</v>
      </c>
      <c r="E674" s="13">
        <v>2999.4</v>
      </c>
      <c r="F674" s="9" t="s">
        <v>13</v>
      </c>
      <c r="G674" s="6" t="s">
        <v>1424</v>
      </c>
      <c r="H674" s="6" t="s">
        <v>15</v>
      </c>
      <c r="I674" s="9"/>
    </row>
    <row r="675" s="1" customFormat="1" ht="23.25" customHeight="1" spans="1:9">
      <c r="A675" s="9">
        <v>673</v>
      </c>
      <c r="B675" s="10" t="s">
        <v>1421</v>
      </c>
      <c r="C675" s="10" t="s">
        <v>1427</v>
      </c>
      <c r="D675" s="9" t="s">
        <v>708</v>
      </c>
      <c r="E675" s="13">
        <v>2999.4</v>
      </c>
      <c r="F675" s="9" t="s">
        <v>13</v>
      </c>
      <c r="G675" s="6" t="s">
        <v>1424</v>
      </c>
      <c r="H675" s="6" t="s">
        <v>21</v>
      </c>
      <c r="I675" s="9"/>
    </row>
    <row r="676" s="1" customFormat="1" ht="23.25" customHeight="1" spans="1:9">
      <c r="A676" s="9">
        <v>674</v>
      </c>
      <c r="B676" s="10" t="s">
        <v>1421</v>
      </c>
      <c r="C676" s="10" t="s">
        <v>1428</v>
      </c>
      <c r="D676" s="9" t="s">
        <v>48</v>
      </c>
      <c r="E676" s="13">
        <v>2999.4</v>
      </c>
      <c r="F676" s="9" t="s">
        <v>13</v>
      </c>
      <c r="G676" s="6" t="s">
        <v>1424</v>
      </c>
      <c r="H676" s="6" t="s">
        <v>21</v>
      </c>
      <c r="I676" s="9"/>
    </row>
    <row r="677" s="1" customFormat="1" ht="23.25" customHeight="1" spans="1:9">
      <c r="A677" s="9">
        <v>675</v>
      </c>
      <c r="B677" s="10" t="s">
        <v>1421</v>
      </c>
      <c r="C677" s="10" t="s">
        <v>1407</v>
      </c>
      <c r="D677" s="9" t="s">
        <v>1214</v>
      </c>
      <c r="E677" s="13">
        <v>2999.4</v>
      </c>
      <c r="F677" s="9" t="s">
        <v>13</v>
      </c>
      <c r="G677" s="6" t="s">
        <v>266</v>
      </c>
      <c r="H677" s="6" t="s">
        <v>21</v>
      </c>
      <c r="I677" s="9"/>
    </row>
    <row r="678" s="1" customFormat="1" ht="23.25" customHeight="1" spans="1:9">
      <c r="A678" s="9">
        <v>676</v>
      </c>
      <c r="B678" s="10" t="s">
        <v>1421</v>
      </c>
      <c r="C678" s="10" t="s">
        <v>1429</v>
      </c>
      <c r="D678" s="9" t="s">
        <v>1430</v>
      </c>
      <c r="E678" s="13">
        <v>2999.4</v>
      </c>
      <c r="F678" s="9" t="s">
        <v>13</v>
      </c>
      <c r="G678" s="6" t="s">
        <v>1431</v>
      </c>
      <c r="H678" s="6" t="s">
        <v>15</v>
      </c>
      <c r="I678" s="9"/>
    </row>
    <row r="679" s="1" customFormat="1" ht="23.25" customHeight="1" spans="1:9">
      <c r="A679" s="9">
        <v>677</v>
      </c>
      <c r="B679" s="10" t="s">
        <v>1432</v>
      </c>
      <c r="C679" s="10" t="s">
        <v>1433</v>
      </c>
      <c r="D679" s="9" t="s">
        <v>1434</v>
      </c>
      <c r="E679" s="13">
        <v>2999.4</v>
      </c>
      <c r="F679" s="9" t="s">
        <v>13</v>
      </c>
      <c r="G679" s="6" t="s">
        <v>1435</v>
      </c>
      <c r="H679" s="6" t="s">
        <v>15</v>
      </c>
      <c r="I679" s="9"/>
    </row>
    <row r="680" s="1" customFormat="1" ht="23.25" customHeight="1" spans="1:9">
      <c r="A680" s="9">
        <v>678</v>
      </c>
      <c r="B680" s="10" t="s">
        <v>1432</v>
      </c>
      <c r="C680" s="10" t="s">
        <v>1436</v>
      </c>
      <c r="D680" s="9" t="s">
        <v>351</v>
      </c>
      <c r="E680" s="13">
        <v>2999.4</v>
      </c>
      <c r="F680" s="9" t="s">
        <v>13</v>
      </c>
      <c r="G680" s="6" t="s">
        <v>1437</v>
      </c>
      <c r="H680" s="6" t="s">
        <v>15</v>
      </c>
      <c r="I680" s="9"/>
    </row>
    <row r="681" s="1" customFormat="1" ht="23.25" customHeight="1" spans="1:9">
      <c r="A681" s="9">
        <v>679</v>
      </c>
      <c r="B681" s="10" t="s">
        <v>1432</v>
      </c>
      <c r="C681" s="10" t="s">
        <v>1438</v>
      </c>
      <c r="D681" s="9" t="s">
        <v>283</v>
      </c>
      <c r="E681" s="13">
        <v>2999.4</v>
      </c>
      <c r="F681" s="9" t="s">
        <v>13</v>
      </c>
      <c r="G681" s="6" t="s">
        <v>1435</v>
      </c>
      <c r="H681" s="6" t="s">
        <v>15</v>
      </c>
      <c r="I681" s="9"/>
    </row>
    <row r="682" s="1" customFormat="1" ht="23.25" customHeight="1" spans="1:9">
      <c r="A682" s="9">
        <v>680</v>
      </c>
      <c r="B682" s="10" t="s">
        <v>1439</v>
      </c>
      <c r="C682" s="10" t="s">
        <v>1440</v>
      </c>
      <c r="D682" s="9" t="s">
        <v>753</v>
      </c>
      <c r="E682" s="13">
        <v>3918.6</v>
      </c>
      <c r="F682" s="9" t="s">
        <v>13</v>
      </c>
      <c r="G682" s="6" t="s">
        <v>1441</v>
      </c>
      <c r="H682" s="7" t="s">
        <v>21</v>
      </c>
      <c r="I682" s="12"/>
    </row>
    <row r="683" s="1" customFormat="1" ht="23.25" customHeight="1" spans="1:9">
      <c r="A683" s="9">
        <v>681</v>
      </c>
      <c r="B683" s="10" t="s">
        <v>1442</v>
      </c>
      <c r="C683" s="10" t="s">
        <v>1443</v>
      </c>
      <c r="D683" s="12" t="s">
        <v>1444</v>
      </c>
      <c r="E683" s="13">
        <v>1147.6</v>
      </c>
      <c r="F683" s="9" t="s">
        <v>567</v>
      </c>
      <c r="G683" s="6" t="s">
        <v>1445</v>
      </c>
      <c r="H683" s="7" t="s">
        <v>21</v>
      </c>
      <c r="I683" s="12"/>
    </row>
    <row r="684" s="1" customFormat="1" ht="23.25" customHeight="1" spans="1:9">
      <c r="A684" s="9">
        <v>682</v>
      </c>
      <c r="B684" s="10" t="s">
        <v>1439</v>
      </c>
      <c r="C684" s="10" t="s">
        <v>1446</v>
      </c>
      <c r="D684" s="9" t="s">
        <v>634</v>
      </c>
      <c r="E684" s="13">
        <v>2999.4</v>
      </c>
      <c r="F684" s="9" t="s">
        <v>13</v>
      </c>
      <c r="G684" s="6" t="s">
        <v>1447</v>
      </c>
      <c r="H684" s="7" t="s">
        <v>21</v>
      </c>
      <c r="I684" s="12"/>
    </row>
    <row r="685" s="1" customFormat="1" ht="23.25" customHeight="1" spans="1:9">
      <c r="A685" s="9">
        <v>683</v>
      </c>
      <c r="B685" s="10" t="s">
        <v>1442</v>
      </c>
      <c r="C685" s="10" t="s">
        <v>1448</v>
      </c>
      <c r="D685" s="12" t="s">
        <v>242</v>
      </c>
      <c r="E685" s="13">
        <v>2999.4</v>
      </c>
      <c r="F685" s="9" t="s">
        <v>13</v>
      </c>
      <c r="G685" s="6" t="s">
        <v>1449</v>
      </c>
      <c r="H685" s="7" t="s">
        <v>21</v>
      </c>
      <c r="I685" s="12"/>
    </row>
    <row r="686" s="1" customFormat="1" ht="23.25" customHeight="1" spans="1:9">
      <c r="A686" s="9">
        <v>684</v>
      </c>
      <c r="B686" s="10" t="s">
        <v>1439</v>
      </c>
      <c r="C686" s="10" t="s">
        <v>1450</v>
      </c>
      <c r="D686" s="9" t="s">
        <v>1451</v>
      </c>
      <c r="E686" s="13">
        <v>2999.4</v>
      </c>
      <c r="F686" s="9" t="s">
        <v>13</v>
      </c>
      <c r="G686" s="6" t="s">
        <v>1452</v>
      </c>
      <c r="H686" s="6" t="s">
        <v>15</v>
      </c>
      <c r="I686" s="9"/>
    </row>
    <row r="687" s="1" customFormat="1" ht="23.25" customHeight="1" spans="1:9">
      <c r="A687" s="9">
        <v>685</v>
      </c>
      <c r="B687" s="10" t="s">
        <v>1442</v>
      </c>
      <c r="C687" s="10" t="s">
        <v>1453</v>
      </c>
      <c r="D687" s="12" t="s">
        <v>397</v>
      </c>
      <c r="E687" s="13">
        <v>2999.4</v>
      </c>
      <c r="F687" s="9" t="s">
        <v>13</v>
      </c>
      <c r="G687" s="6" t="s">
        <v>1454</v>
      </c>
      <c r="H687" s="7" t="s">
        <v>21</v>
      </c>
      <c r="I687" s="12"/>
    </row>
    <row r="688" s="1" customFormat="1" ht="23.25" customHeight="1" spans="1:9">
      <c r="A688" s="9">
        <v>686</v>
      </c>
      <c r="B688" s="10" t="s">
        <v>1455</v>
      </c>
      <c r="C688" s="10" t="s">
        <v>1456</v>
      </c>
      <c r="D688" s="12" t="s">
        <v>48</v>
      </c>
      <c r="E688" s="13">
        <v>2999.4</v>
      </c>
      <c r="F688" s="9" t="s">
        <v>13</v>
      </c>
      <c r="G688" s="6" t="s">
        <v>1457</v>
      </c>
      <c r="H688" s="7" t="s">
        <v>21</v>
      </c>
      <c r="I688" s="12"/>
    </row>
    <row r="689" s="1" customFormat="1" ht="23.25" customHeight="1" spans="1:9">
      <c r="A689" s="9">
        <v>687</v>
      </c>
      <c r="B689" s="10" t="s">
        <v>1455</v>
      </c>
      <c r="C689" s="10" t="s">
        <v>1458</v>
      </c>
      <c r="D689" s="12" t="s">
        <v>1459</v>
      </c>
      <c r="E689" s="13">
        <v>2999.4</v>
      </c>
      <c r="F689" s="9" t="s">
        <v>13</v>
      </c>
      <c r="G689" s="6" t="s">
        <v>1409</v>
      </c>
      <c r="H689" s="7" t="s">
        <v>21</v>
      </c>
      <c r="I689" s="12"/>
    </row>
    <row r="690" s="1" customFormat="1" ht="23.25" customHeight="1" spans="1:9">
      <c r="A690" s="9">
        <v>688</v>
      </c>
      <c r="B690" s="10" t="s">
        <v>1455</v>
      </c>
      <c r="C690" s="10" t="s">
        <v>1460</v>
      </c>
      <c r="D690" s="12" t="s">
        <v>579</v>
      </c>
      <c r="E690" s="13">
        <v>2999.4</v>
      </c>
      <c r="F690" s="9" t="s">
        <v>13</v>
      </c>
      <c r="G690" s="6" t="s">
        <v>1457</v>
      </c>
      <c r="H690" s="7" t="s">
        <v>21</v>
      </c>
      <c r="I690" s="12"/>
    </row>
    <row r="691" s="1" customFormat="1" ht="23.25" customHeight="1" spans="1:9">
      <c r="A691" s="9">
        <v>689</v>
      </c>
      <c r="B691" s="10" t="s">
        <v>1455</v>
      </c>
      <c r="C691" s="10" t="s">
        <v>1461</v>
      </c>
      <c r="D691" s="12" t="s">
        <v>1462</v>
      </c>
      <c r="E691" s="13">
        <v>2999.4</v>
      </c>
      <c r="F691" s="9" t="s">
        <v>13</v>
      </c>
      <c r="G691" s="6" t="s">
        <v>1463</v>
      </c>
      <c r="H691" s="7" t="s">
        <v>21</v>
      </c>
      <c r="I691" s="12"/>
    </row>
    <row r="692" s="1" customFormat="1" ht="23.25" customHeight="1" spans="1:9">
      <c r="A692" s="9">
        <v>690</v>
      </c>
      <c r="B692" s="10" t="s">
        <v>1455</v>
      </c>
      <c r="C692" s="10" t="s">
        <v>1464</v>
      </c>
      <c r="D692" s="12" t="s">
        <v>1465</v>
      </c>
      <c r="E692" s="13">
        <v>2999.4</v>
      </c>
      <c r="F692" s="9" t="s">
        <v>13</v>
      </c>
      <c r="G692" s="6" t="s">
        <v>1457</v>
      </c>
      <c r="H692" s="7" t="s">
        <v>15</v>
      </c>
      <c r="I692" s="12"/>
    </row>
    <row r="693" s="1" customFormat="1" ht="23.25" customHeight="1" spans="1:9">
      <c r="A693" s="9">
        <v>691</v>
      </c>
      <c r="B693" s="10" t="s">
        <v>1455</v>
      </c>
      <c r="C693" s="10" t="s">
        <v>1466</v>
      </c>
      <c r="D693" s="12" t="s">
        <v>487</v>
      </c>
      <c r="E693" s="13">
        <v>2999.4</v>
      </c>
      <c r="F693" s="9" t="s">
        <v>13</v>
      </c>
      <c r="G693" s="6" t="s">
        <v>1467</v>
      </c>
      <c r="H693" s="7" t="s">
        <v>21</v>
      </c>
      <c r="I693" s="12"/>
    </row>
    <row r="694" s="1" customFormat="1" ht="23.25" customHeight="1" spans="1:9">
      <c r="A694" s="9">
        <v>692</v>
      </c>
      <c r="B694" s="10" t="s">
        <v>1455</v>
      </c>
      <c r="C694" s="10" t="s">
        <v>1468</v>
      </c>
      <c r="D694" s="12" t="s">
        <v>397</v>
      </c>
      <c r="E694" s="13">
        <v>2999.4</v>
      </c>
      <c r="F694" s="9" t="s">
        <v>13</v>
      </c>
      <c r="G694" s="6" t="s">
        <v>1467</v>
      </c>
      <c r="H694" s="7" t="s">
        <v>21</v>
      </c>
      <c r="I694" s="12"/>
    </row>
    <row r="695" s="1" customFormat="1" ht="23.25" customHeight="1" spans="1:9">
      <c r="A695" s="9">
        <v>693</v>
      </c>
      <c r="B695" s="10" t="s">
        <v>1455</v>
      </c>
      <c r="C695" s="10" t="s">
        <v>1469</v>
      </c>
      <c r="D695" s="12" t="s">
        <v>369</v>
      </c>
      <c r="E695" s="13">
        <v>2999.4</v>
      </c>
      <c r="F695" s="9" t="s">
        <v>13</v>
      </c>
      <c r="G695" s="6" t="s">
        <v>1470</v>
      </c>
      <c r="H695" s="7" t="s">
        <v>21</v>
      </c>
      <c r="I695" s="12"/>
    </row>
    <row r="696" s="1" customFormat="1" ht="23.25" customHeight="1" spans="1:9">
      <c r="A696" s="9">
        <v>694</v>
      </c>
      <c r="B696" s="10" t="s">
        <v>1455</v>
      </c>
      <c r="C696" s="10" t="s">
        <v>1471</v>
      </c>
      <c r="D696" s="12" t="s">
        <v>1199</v>
      </c>
      <c r="E696" s="13">
        <v>2999.4</v>
      </c>
      <c r="F696" s="9" t="s">
        <v>13</v>
      </c>
      <c r="G696" s="6" t="s">
        <v>1472</v>
      </c>
      <c r="H696" s="7" t="s">
        <v>21</v>
      </c>
      <c r="I696" s="12"/>
    </row>
    <row r="697" s="1" customFormat="1" ht="23.25" customHeight="1" spans="1:9">
      <c r="A697" s="9">
        <v>695</v>
      </c>
      <c r="B697" s="10" t="s">
        <v>1473</v>
      </c>
      <c r="C697" s="10" t="s">
        <v>1474</v>
      </c>
      <c r="D697" s="12" t="s">
        <v>1475</v>
      </c>
      <c r="E697" s="13">
        <v>2999.4</v>
      </c>
      <c r="F697" s="9" t="s">
        <v>13</v>
      </c>
      <c r="G697" s="6" t="s">
        <v>1476</v>
      </c>
      <c r="H697" s="7" t="s">
        <v>21</v>
      </c>
      <c r="I697" s="12"/>
    </row>
    <row r="698" s="1" customFormat="1" ht="23.25" customHeight="1" spans="1:9">
      <c r="A698" s="9">
        <v>696</v>
      </c>
      <c r="B698" s="10" t="s">
        <v>1473</v>
      </c>
      <c r="C698" s="10" t="s">
        <v>1477</v>
      </c>
      <c r="D698" s="12" t="s">
        <v>1478</v>
      </c>
      <c r="E698" s="13">
        <v>2999.4</v>
      </c>
      <c r="F698" s="9" t="s">
        <v>13</v>
      </c>
      <c r="G698" s="6" t="s">
        <v>1479</v>
      </c>
      <c r="H698" s="7" t="s">
        <v>21</v>
      </c>
      <c r="I698" s="12"/>
    </row>
    <row r="699" s="1" customFormat="1" ht="23.25" customHeight="1" spans="1:9">
      <c r="A699" s="9">
        <v>697</v>
      </c>
      <c r="B699" s="10" t="s">
        <v>1473</v>
      </c>
      <c r="C699" s="10" t="s">
        <v>1480</v>
      </c>
      <c r="D699" s="12" t="s">
        <v>258</v>
      </c>
      <c r="E699" s="13">
        <v>2999.4</v>
      </c>
      <c r="F699" s="9" t="s">
        <v>13</v>
      </c>
      <c r="G699" s="6" t="s">
        <v>1481</v>
      </c>
      <c r="H699" s="7" t="s">
        <v>21</v>
      </c>
      <c r="I699" s="12"/>
    </row>
    <row r="700" s="1" customFormat="1" ht="23.25" customHeight="1" spans="1:9">
      <c r="A700" s="9">
        <v>698</v>
      </c>
      <c r="B700" s="10" t="s">
        <v>1482</v>
      </c>
      <c r="C700" s="10" t="s">
        <v>1483</v>
      </c>
      <c r="D700" s="12" t="s">
        <v>1043</v>
      </c>
      <c r="E700" s="13">
        <v>2999.4</v>
      </c>
      <c r="F700" s="9" t="s">
        <v>13</v>
      </c>
      <c r="G700" s="7" t="s">
        <v>1484</v>
      </c>
      <c r="H700" s="7" t="s">
        <v>21</v>
      </c>
      <c r="I700" s="9"/>
    </row>
    <row r="701" s="1" customFormat="1" ht="23.25" customHeight="1" spans="1:9">
      <c r="A701" s="9">
        <v>699</v>
      </c>
      <c r="B701" s="10" t="s">
        <v>1482</v>
      </c>
      <c r="C701" s="10" t="s">
        <v>1485</v>
      </c>
      <c r="D701" s="12" t="s">
        <v>1486</v>
      </c>
      <c r="E701" s="13">
        <v>2999.4</v>
      </c>
      <c r="F701" s="9" t="s">
        <v>13</v>
      </c>
      <c r="G701" s="7" t="s">
        <v>1484</v>
      </c>
      <c r="H701" s="7" t="s">
        <v>21</v>
      </c>
      <c r="I701" s="9"/>
    </row>
    <row r="702" s="1" customFormat="1" ht="23.25" customHeight="1" spans="1:9">
      <c r="A702" s="9">
        <v>700</v>
      </c>
      <c r="B702" s="10" t="s">
        <v>1482</v>
      </c>
      <c r="C702" s="10" t="s">
        <v>1487</v>
      </c>
      <c r="D702" s="12" t="s">
        <v>776</v>
      </c>
      <c r="E702" s="13">
        <v>2999.4</v>
      </c>
      <c r="F702" s="9" t="s">
        <v>13</v>
      </c>
      <c r="G702" s="7" t="s">
        <v>1484</v>
      </c>
      <c r="H702" s="7" t="s">
        <v>15</v>
      </c>
      <c r="I702" s="9"/>
    </row>
    <row r="703" s="1" customFormat="1" ht="23.25" customHeight="1" spans="1:9">
      <c r="A703" s="9">
        <v>701</v>
      </c>
      <c r="B703" s="10" t="s">
        <v>1482</v>
      </c>
      <c r="C703" s="10" t="s">
        <v>1488</v>
      </c>
      <c r="D703" s="12" t="s">
        <v>460</v>
      </c>
      <c r="E703" s="13">
        <v>2999.4</v>
      </c>
      <c r="F703" s="9" t="s">
        <v>13</v>
      </c>
      <c r="G703" s="7" t="s">
        <v>1484</v>
      </c>
      <c r="H703" s="7" t="s">
        <v>21</v>
      </c>
      <c r="I703" s="9"/>
    </row>
    <row r="704" s="1" customFormat="1" ht="23.25" customHeight="1" spans="1:9">
      <c r="A704" s="9">
        <v>702</v>
      </c>
      <c r="B704" s="10" t="s">
        <v>1482</v>
      </c>
      <c r="C704" s="10" t="s">
        <v>1489</v>
      </c>
      <c r="D704" s="12" t="s">
        <v>1490</v>
      </c>
      <c r="E704" s="13">
        <v>2999.4</v>
      </c>
      <c r="F704" s="9" t="s">
        <v>13</v>
      </c>
      <c r="G704" s="7" t="s">
        <v>1484</v>
      </c>
      <c r="H704" s="7" t="s">
        <v>1491</v>
      </c>
      <c r="I704" s="9"/>
    </row>
    <row r="705" s="1" customFormat="1" ht="23.25" customHeight="1" spans="1:9">
      <c r="A705" s="9">
        <v>703</v>
      </c>
      <c r="B705" s="10" t="s">
        <v>1482</v>
      </c>
      <c r="C705" s="10" t="s">
        <v>1492</v>
      </c>
      <c r="D705" s="12" t="s">
        <v>1493</v>
      </c>
      <c r="E705" s="13">
        <v>2999.4</v>
      </c>
      <c r="F705" s="9" t="s">
        <v>13</v>
      </c>
      <c r="G705" s="7" t="s">
        <v>1484</v>
      </c>
      <c r="H705" s="7" t="s">
        <v>1491</v>
      </c>
      <c r="I705" s="9"/>
    </row>
    <row r="706" s="1" customFormat="1" ht="23.25" customHeight="1" spans="1:9">
      <c r="A706" s="9">
        <v>704</v>
      </c>
      <c r="B706" s="10" t="s">
        <v>1482</v>
      </c>
      <c r="C706" s="10" t="s">
        <v>1494</v>
      </c>
      <c r="D706" s="12" t="s">
        <v>1495</v>
      </c>
      <c r="E706" s="13">
        <v>2999.4</v>
      </c>
      <c r="F706" s="9" t="s">
        <v>13</v>
      </c>
      <c r="G706" s="7" t="s">
        <v>1484</v>
      </c>
      <c r="H706" s="7" t="s">
        <v>1491</v>
      </c>
      <c r="I706" s="9"/>
    </row>
    <row r="707" s="1" customFormat="1" ht="23.25" customHeight="1" spans="1:9">
      <c r="A707" s="9">
        <v>705</v>
      </c>
      <c r="B707" s="10" t="s">
        <v>1482</v>
      </c>
      <c r="C707" s="10" t="s">
        <v>1496</v>
      </c>
      <c r="D707" s="12" t="s">
        <v>1497</v>
      </c>
      <c r="E707" s="13">
        <v>2999.4</v>
      </c>
      <c r="F707" s="9" t="s">
        <v>13</v>
      </c>
      <c r="G707" s="7" t="s">
        <v>1484</v>
      </c>
      <c r="H707" s="7" t="s">
        <v>21</v>
      </c>
      <c r="I707" s="9"/>
    </row>
    <row r="708" s="1" customFormat="1" ht="23.25" customHeight="1" spans="1:9">
      <c r="A708" s="9">
        <v>706</v>
      </c>
      <c r="B708" s="10" t="s">
        <v>1482</v>
      </c>
      <c r="C708" s="10" t="s">
        <v>1498</v>
      </c>
      <c r="D708" s="12" t="s">
        <v>1499</v>
      </c>
      <c r="E708" s="13">
        <v>2999.4</v>
      </c>
      <c r="F708" s="9" t="s">
        <v>13</v>
      </c>
      <c r="G708" s="7" t="s">
        <v>1484</v>
      </c>
      <c r="H708" s="7" t="s">
        <v>21</v>
      </c>
      <c r="I708" s="9"/>
    </row>
    <row r="709" s="1" customFormat="1" ht="23.25" customHeight="1" spans="1:9">
      <c r="A709" s="9">
        <v>707</v>
      </c>
      <c r="B709" s="10" t="s">
        <v>1482</v>
      </c>
      <c r="C709" s="10" t="s">
        <v>1500</v>
      </c>
      <c r="D709" s="12" t="s">
        <v>1501</v>
      </c>
      <c r="E709" s="13">
        <v>3442.8</v>
      </c>
      <c r="F709" s="9" t="s">
        <v>13</v>
      </c>
      <c r="G709" s="7" t="s">
        <v>1484</v>
      </c>
      <c r="H709" s="7" t="s">
        <v>21</v>
      </c>
      <c r="I709" s="9"/>
    </row>
    <row r="710" s="1" customFormat="1" ht="23.25" customHeight="1" spans="1:9">
      <c r="A710" s="9">
        <v>708</v>
      </c>
      <c r="B710" s="10" t="s">
        <v>1482</v>
      </c>
      <c r="C710" s="10" t="s">
        <v>1502</v>
      </c>
      <c r="D710" s="12" t="s">
        <v>1503</v>
      </c>
      <c r="E710" s="13">
        <v>2999.4</v>
      </c>
      <c r="F710" s="9" t="s">
        <v>13</v>
      </c>
      <c r="G710" s="7" t="s">
        <v>1484</v>
      </c>
      <c r="H710" s="7" t="s">
        <v>21</v>
      </c>
      <c r="I710" s="9"/>
    </row>
    <row r="711" s="1" customFormat="1" ht="23.25" customHeight="1" spans="1:9">
      <c r="A711" s="9">
        <v>709</v>
      </c>
      <c r="B711" s="10" t="s">
        <v>1482</v>
      </c>
      <c r="C711" s="10" t="s">
        <v>1504</v>
      </c>
      <c r="D711" s="12" t="s">
        <v>460</v>
      </c>
      <c r="E711" s="13">
        <v>2999.4</v>
      </c>
      <c r="F711" s="9" t="s">
        <v>13</v>
      </c>
      <c r="G711" s="7" t="s">
        <v>1484</v>
      </c>
      <c r="H711" s="7" t="s">
        <v>21</v>
      </c>
      <c r="I711" s="9"/>
    </row>
    <row r="712" s="1" customFormat="1" ht="23.25" customHeight="1" spans="1:9">
      <c r="A712" s="9">
        <v>710</v>
      </c>
      <c r="B712" s="10" t="s">
        <v>1482</v>
      </c>
      <c r="C712" s="10" t="s">
        <v>1505</v>
      </c>
      <c r="D712" s="12" t="s">
        <v>1506</v>
      </c>
      <c r="E712" s="13">
        <v>2999.4</v>
      </c>
      <c r="F712" s="9" t="s">
        <v>13</v>
      </c>
      <c r="G712" s="7" t="s">
        <v>1484</v>
      </c>
      <c r="H712" s="7" t="s">
        <v>21</v>
      </c>
      <c r="I712" s="9"/>
    </row>
    <row r="713" s="1" customFormat="1" ht="23.25" customHeight="1" spans="1:9">
      <c r="A713" s="9">
        <v>711</v>
      </c>
      <c r="B713" s="10" t="s">
        <v>1482</v>
      </c>
      <c r="C713" s="10" t="s">
        <v>1507</v>
      </c>
      <c r="D713" s="12" t="s">
        <v>1508</v>
      </c>
      <c r="E713" s="13">
        <v>2999.4</v>
      </c>
      <c r="F713" s="9" t="s">
        <v>13</v>
      </c>
      <c r="G713" s="7" t="s">
        <v>1484</v>
      </c>
      <c r="H713" s="7" t="s">
        <v>15</v>
      </c>
      <c r="I713" s="9"/>
    </row>
    <row r="714" s="1" customFormat="1" ht="23.25" customHeight="1" spans="1:9">
      <c r="A714" s="9">
        <v>712</v>
      </c>
      <c r="B714" s="10" t="s">
        <v>1482</v>
      </c>
      <c r="C714" s="10" t="s">
        <v>1509</v>
      </c>
      <c r="D714" s="12" t="s">
        <v>1510</v>
      </c>
      <c r="E714" s="13">
        <v>2999.4</v>
      </c>
      <c r="F714" s="9" t="s">
        <v>13</v>
      </c>
      <c r="G714" s="7" t="s">
        <v>1484</v>
      </c>
      <c r="H714" s="7" t="s">
        <v>21</v>
      </c>
      <c r="I714" s="9"/>
    </row>
    <row r="715" s="1" customFormat="1" ht="23.25" customHeight="1" spans="1:9">
      <c r="A715" s="9">
        <v>713</v>
      </c>
      <c r="B715" s="10" t="s">
        <v>1482</v>
      </c>
      <c r="C715" s="10" t="s">
        <v>1511</v>
      </c>
      <c r="D715" s="12" t="s">
        <v>1512</v>
      </c>
      <c r="E715" s="13">
        <v>2999.4</v>
      </c>
      <c r="F715" s="9" t="s">
        <v>13</v>
      </c>
      <c r="G715" s="7" t="s">
        <v>1484</v>
      </c>
      <c r="H715" s="7" t="s">
        <v>15</v>
      </c>
      <c r="I715" s="9"/>
    </row>
    <row r="716" s="1" customFormat="1" ht="23.25" customHeight="1" spans="1:9">
      <c r="A716" s="9">
        <v>714</v>
      </c>
      <c r="B716" s="10" t="s">
        <v>1482</v>
      </c>
      <c r="C716" s="10" t="s">
        <v>1513</v>
      </c>
      <c r="D716" s="12" t="s">
        <v>1514</v>
      </c>
      <c r="E716" s="13">
        <v>2999.4</v>
      </c>
      <c r="F716" s="9" t="s">
        <v>13</v>
      </c>
      <c r="G716" s="7" t="s">
        <v>1484</v>
      </c>
      <c r="H716" s="7" t="s">
        <v>21</v>
      </c>
      <c r="I716" s="9"/>
    </row>
    <row r="717" s="1" customFormat="1" ht="23.25" customHeight="1" spans="1:9">
      <c r="A717" s="9">
        <v>715</v>
      </c>
      <c r="B717" s="10" t="s">
        <v>1482</v>
      </c>
      <c r="C717" s="10" t="s">
        <v>1515</v>
      </c>
      <c r="D717" s="12" t="s">
        <v>1516</v>
      </c>
      <c r="E717" s="13">
        <v>2999.4</v>
      </c>
      <c r="F717" s="9" t="s">
        <v>13</v>
      </c>
      <c r="G717" s="7" t="s">
        <v>1484</v>
      </c>
      <c r="H717" s="7" t="s">
        <v>21</v>
      </c>
      <c r="I717" s="9"/>
    </row>
    <row r="718" s="1" customFormat="1" ht="23.25" customHeight="1" spans="1:9">
      <c r="A718" s="9">
        <v>716</v>
      </c>
      <c r="B718" s="10" t="s">
        <v>1482</v>
      </c>
      <c r="C718" s="10" t="s">
        <v>1517</v>
      </c>
      <c r="D718" s="12" t="s">
        <v>1518</v>
      </c>
      <c r="E718" s="13">
        <v>2999.4</v>
      </c>
      <c r="F718" s="9" t="s">
        <v>13</v>
      </c>
      <c r="G718" s="7" t="s">
        <v>1484</v>
      </c>
      <c r="H718" s="7" t="s">
        <v>21</v>
      </c>
      <c r="I718" s="9"/>
    </row>
    <row r="719" s="1" customFormat="1" ht="23.25" customHeight="1" spans="1:9">
      <c r="A719" s="9">
        <v>717</v>
      </c>
      <c r="B719" s="10" t="s">
        <v>1482</v>
      </c>
      <c r="C719" s="10" t="s">
        <v>1519</v>
      </c>
      <c r="D719" s="12" t="s">
        <v>1520</v>
      </c>
      <c r="E719" s="13">
        <v>2999.4</v>
      </c>
      <c r="F719" s="9" t="s">
        <v>13</v>
      </c>
      <c r="G719" s="7" t="s">
        <v>1484</v>
      </c>
      <c r="H719" s="7" t="s">
        <v>21</v>
      </c>
      <c r="I719" s="9"/>
    </row>
    <row r="720" s="1" customFormat="1" ht="23.25" customHeight="1" spans="1:9">
      <c r="A720" s="9">
        <v>718</v>
      </c>
      <c r="B720" s="10" t="s">
        <v>1482</v>
      </c>
      <c r="C720" s="10" t="s">
        <v>1521</v>
      </c>
      <c r="D720" s="12" t="s">
        <v>1522</v>
      </c>
      <c r="E720" s="13">
        <v>2999.4</v>
      </c>
      <c r="F720" s="9" t="s">
        <v>13</v>
      </c>
      <c r="G720" s="7" t="s">
        <v>1484</v>
      </c>
      <c r="H720" s="7" t="s">
        <v>15</v>
      </c>
      <c r="I720" s="9"/>
    </row>
    <row r="721" s="1" customFormat="1" ht="23.25" customHeight="1" spans="1:9">
      <c r="A721" s="9">
        <v>719</v>
      </c>
      <c r="B721" s="10" t="s">
        <v>1482</v>
      </c>
      <c r="C721" s="10" t="s">
        <v>1523</v>
      </c>
      <c r="D721" s="12" t="s">
        <v>1524</v>
      </c>
      <c r="E721" s="13">
        <v>4575</v>
      </c>
      <c r="F721" s="9" t="s">
        <v>13</v>
      </c>
      <c r="G721" s="7" t="s">
        <v>1484</v>
      </c>
      <c r="H721" s="7" t="s">
        <v>21</v>
      </c>
      <c r="I721" s="9"/>
    </row>
    <row r="722" s="1" customFormat="1" ht="23.25" customHeight="1" spans="1:9">
      <c r="A722" s="9">
        <v>720</v>
      </c>
      <c r="B722" s="10" t="s">
        <v>1482</v>
      </c>
      <c r="C722" s="10" t="s">
        <v>1525</v>
      </c>
      <c r="D722" s="12" t="s">
        <v>1526</v>
      </c>
      <c r="E722" s="13">
        <v>2999.4</v>
      </c>
      <c r="F722" s="9" t="s">
        <v>13</v>
      </c>
      <c r="G722" s="7" t="s">
        <v>1527</v>
      </c>
      <c r="H722" s="7" t="s">
        <v>15</v>
      </c>
      <c r="I722" s="9"/>
    </row>
    <row r="723" s="1" customFormat="1" ht="23.25" customHeight="1" spans="1:9">
      <c r="A723" s="9">
        <v>721</v>
      </c>
      <c r="B723" s="10" t="s">
        <v>1482</v>
      </c>
      <c r="C723" s="10" t="s">
        <v>1528</v>
      </c>
      <c r="D723" s="12" t="s">
        <v>460</v>
      </c>
      <c r="E723" s="13">
        <v>2999.4</v>
      </c>
      <c r="F723" s="9" t="s">
        <v>13</v>
      </c>
      <c r="G723" s="7" t="s">
        <v>1527</v>
      </c>
      <c r="H723" s="7" t="s">
        <v>15</v>
      </c>
      <c r="I723" s="9"/>
    </row>
    <row r="724" s="1" customFormat="1" ht="23.25" customHeight="1" spans="1:9">
      <c r="A724" s="9">
        <v>722</v>
      </c>
      <c r="B724" s="10" t="s">
        <v>1482</v>
      </c>
      <c r="C724" s="10" t="s">
        <v>1529</v>
      </c>
      <c r="D724" s="12" t="s">
        <v>533</v>
      </c>
      <c r="E724" s="13">
        <v>2999.4</v>
      </c>
      <c r="F724" s="9" t="s">
        <v>13</v>
      </c>
      <c r="G724" s="7" t="s">
        <v>1527</v>
      </c>
      <c r="H724" s="7" t="s">
        <v>21</v>
      </c>
      <c r="I724" s="9"/>
    </row>
    <row r="725" s="1" customFormat="1" ht="23.25" customHeight="1" spans="1:9">
      <c r="A725" s="9">
        <v>723</v>
      </c>
      <c r="B725" s="10" t="s">
        <v>1482</v>
      </c>
      <c r="C725" s="10" t="s">
        <v>1530</v>
      </c>
      <c r="D725" s="12" t="s">
        <v>1531</v>
      </c>
      <c r="E725" s="13">
        <v>2999.4</v>
      </c>
      <c r="F725" s="9" t="s">
        <v>13</v>
      </c>
      <c r="G725" s="7" t="s">
        <v>1527</v>
      </c>
      <c r="H725" s="7" t="s">
        <v>15</v>
      </c>
      <c r="I725" s="9"/>
    </row>
    <row r="726" s="1" customFormat="1" ht="23.25" customHeight="1" spans="1:9">
      <c r="A726" s="9">
        <v>724</v>
      </c>
      <c r="B726" s="10" t="s">
        <v>1482</v>
      </c>
      <c r="C726" s="10" t="s">
        <v>1532</v>
      </c>
      <c r="D726" s="12" t="s">
        <v>1533</v>
      </c>
      <c r="E726" s="13">
        <v>2999.4</v>
      </c>
      <c r="F726" s="9" t="s">
        <v>13</v>
      </c>
      <c r="G726" s="7" t="s">
        <v>1527</v>
      </c>
      <c r="H726" s="7" t="s">
        <v>21</v>
      </c>
      <c r="I726" s="9"/>
    </row>
    <row r="727" s="1" customFormat="1" ht="23.25" customHeight="1" spans="1:9">
      <c r="A727" s="9">
        <v>725</v>
      </c>
      <c r="B727" s="10" t="s">
        <v>1482</v>
      </c>
      <c r="C727" s="10" t="s">
        <v>1534</v>
      </c>
      <c r="D727" s="12" t="s">
        <v>490</v>
      </c>
      <c r="E727" s="13">
        <v>2999.4</v>
      </c>
      <c r="F727" s="9" t="s">
        <v>13</v>
      </c>
      <c r="G727" s="7" t="s">
        <v>1527</v>
      </c>
      <c r="H727" s="7" t="s">
        <v>21</v>
      </c>
      <c r="I727" s="9"/>
    </row>
    <row r="728" s="1" customFormat="1" ht="23.25" customHeight="1" spans="1:9">
      <c r="A728" s="9">
        <v>726</v>
      </c>
      <c r="B728" s="10" t="s">
        <v>1482</v>
      </c>
      <c r="C728" s="10" t="s">
        <v>1535</v>
      </c>
      <c r="D728" s="12" t="s">
        <v>1499</v>
      </c>
      <c r="E728" s="13">
        <v>2999.4</v>
      </c>
      <c r="F728" s="9" t="s">
        <v>13</v>
      </c>
      <c r="G728" s="7" t="s">
        <v>1527</v>
      </c>
      <c r="H728" s="7" t="s">
        <v>21</v>
      </c>
      <c r="I728" s="9"/>
    </row>
    <row r="729" s="1" customFormat="1" ht="23.25" customHeight="1" spans="1:9">
      <c r="A729" s="9">
        <v>727</v>
      </c>
      <c r="B729" s="10" t="s">
        <v>1536</v>
      </c>
      <c r="C729" s="10" t="s">
        <v>1537</v>
      </c>
      <c r="D729" s="9" t="s">
        <v>1538</v>
      </c>
      <c r="E729" s="13">
        <v>2999.4</v>
      </c>
      <c r="F729" s="21" t="s">
        <v>13</v>
      </c>
      <c r="G729" s="6" t="s">
        <v>1539</v>
      </c>
      <c r="H729" s="7" t="s">
        <v>21</v>
      </c>
      <c r="I729" s="9"/>
    </row>
    <row r="730" s="1" customFormat="1" ht="23.25" customHeight="1" spans="1:9">
      <c r="A730" s="9">
        <v>728</v>
      </c>
      <c r="B730" s="10" t="s">
        <v>1536</v>
      </c>
      <c r="C730" s="10" t="s">
        <v>1540</v>
      </c>
      <c r="D730" s="9" t="s">
        <v>1541</v>
      </c>
      <c r="E730" s="13">
        <v>2999.4</v>
      </c>
      <c r="F730" s="21" t="s">
        <v>13</v>
      </c>
      <c r="G730" s="6" t="s">
        <v>1542</v>
      </c>
      <c r="H730" s="7" t="s">
        <v>21</v>
      </c>
      <c r="I730" s="9"/>
    </row>
    <row r="731" s="1" customFormat="1" ht="23.25" customHeight="1" spans="1:9">
      <c r="A731" s="9">
        <v>729</v>
      </c>
      <c r="B731" s="10" t="s">
        <v>1536</v>
      </c>
      <c r="C731" s="10" t="s">
        <v>1543</v>
      </c>
      <c r="D731" s="9" t="s">
        <v>1273</v>
      </c>
      <c r="E731" s="13">
        <v>4999.2</v>
      </c>
      <c r="F731" s="21" t="s">
        <v>13</v>
      </c>
      <c r="G731" s="6" t="s">
        <v>1544</v>
      </c>
      <c r="H731" s="7" t="s">
        <v>1099</v>
      </c>
      <c r="I731" s="9"/>
    </row>
    <row r="732" s="1" customFormat="1" ht="23.25" customHeight="1" spans="1:9">
      <c r="A732" s="9">
        <v>730</v>
      </c>
      <c r="B732" s="10" t="s">
        <v>1536</v>
      </c>
      <c r="C732" s="10" t="s">
        <v>1545</v>
      </c>
      <c r="D732" s="9" t="s">
        <v>1125</v>
      </c>
      <c r="E732" s="13">
        <v>4999.2</v>
      </c>
      <c r="F732" s="21" t="s">
        <v>13</v>
      </c>
      <c r="G732" s="6" t="s">
        <v>1544</v>
      </c>
      <c r="H732" s="7" t="s">
        <v>21</v>
      </c>
      <c r="I732" s="9"/>
    </row>
    <row r="733" s="1" customFormat="1" ht="23.25" customHeight="1" spans="1:9">
      <c r="A733" s="9">
        <v>731</v>
      </c>
      <c r="B733" s="10" t="s">
        <v>1536</v>
      </c>
      <c r="C733" s="10" t="s">
        <v>1546</v>
      </c>
      <c r="D733" s="9" t="s">
        <v>1547</v>
      </c>
      <c r="E733" s="13">
        <v>2999.4</v>
      </c>
      <c r="F733" s="21" t="s">
        <v>13</v>
      </c>
      <c r="G733" s="6" t="s">
        <v>1544</v>
      </c>
      <c r="H733" s="7" t="s">
        <v>1099</v>
      </c>
      <c r="I733" s="9"/>
    </row>
    <row r="734" s="1" customFormat="1" ht="23.25" customHeight="1" spans="1:9">
      <c r="A734" s="9">
        <v>732</v>
      </c>
      <c r="B734" s="10" t="s">
        <v>1548</v>
      </c>
      <c r="C734" s="10" t="s">
        <v>1549</v>
      </c>
      <c r="D734" s="9" t="s">
        <v>1177</v>
      </c>
      <c r="E734" s="13">
        <v>2999.4</v>
      </c>
      <c r="F734" s="21" t="s">
        <v>13</v>
      </c>
      <c r="G734" s="6" t="s">
        <v>1550</v>
      </c>
      <c r="H734" s="7" t="s">
        <v>21</v>
      </c>
      <c r="I734" s="9"/>
    </row>
    <row r="735" s="1" customFormat="1" ht="23.25" customHeight="1" spans="1:9">
      <c r="A735" s="9">
        <v>733</v>
      </c>
      <c r="B735" s="10" t="s">
        <v>1551</v>
      </c>
      <c r="C735" s="10" t="s">
        <v>1552</v>
      </c>
      <c r="D735" s="9" t="s">
        <v>1553</v>
      </c>
      <c r="E735" s="13">
        <v>2999.4</v>
      </c>
      <c r="F735" s="21" t="s">
        <v>13</v>
      </c>
      <c r="G735" s="6" t="s">
        <v>1554</v>
      </c>
      <c r="H735" s="9"/>
      <c r="I735" s="9"/>
    </row>
    <row r="736" s="1" customFormat="1" ht="23.25" customHeight="1" spans="1:9">
      <c r="A736" s="9">
        <v>734</v>
      </c>
      <c r="B736" s="10" t="s">
        <v>1551</v>
      </c>
      <c r="C736" s="10" t="s">
        <v>1555</v>
      </c>
      <c r="D736" s="9" t="s">
        <v>1556</v>
      </c>
      <c r="E736" s="13">
        <v>2999.4</v>
      </c>
      <c r="F736" s="21" t="s">
        <v>13</v>
      </c>
      <c r="G736" s="6" t="s">
        <v>1557</v>
      </c>
      <c r="H736" s="9"/>
      <c r="I736" s="9"/>
    </row>
    <row r="737" s="1" customFormat="1" ht="23.25" customHeight="1" spans="1:9">
      <c r="A737" s="9">
        <v>735</v>
      </c>
      <c r="B737" s="10" t="s">
        <v>1551</v>
      </c>
      <c r="C737" s="10" t="s">
        <v>1558</v>
      </c>
      <c r="D737" s="9" t="s">
        <v>1559</v>
      </c>
      <c r="E737" s="13">
        <v>2999.4</v>
      </c>
      <c r="F737" s="21" t="s">
        <v>13</v>
      </c>
      <c r="G737" s="6" t="s">
        <v>1560</v>
      </c>
      <c r="H737" s="9"/>
      <c r="I737" s="9"/>
    </row>
    <row r="738" s="1" customFormat="1" ht="23.25" customHeight="1" spans="1:9">
      <c r="A738" s="9">
        <v>736</v>
      </c>
      <c r="B738" s="10" t="s">
        <v>1551</v>
      </c>
      <c r="C738" s="10" t="s">
        <v>1561</v>
      </c>
      <c r="D738" s="9" t="s">
        <v>1562</v>
      </c>
      <c r="E738" s="13">
        <v>2999.4</v>
      </c>
      <c r="F738" s="21" t="s">
        <v>13</v>
      </c>
      <c r="G738" s="6" t="s">
        <v>1557</v>
      </c>
      <c r="H738" s="9"/>
      <c r="I738" s="9"/>
    </row>
    <row r="739" s="1" customFormat="1" ht="23.25" customHeight="1" spans="1:9">
      <c r="A739" s="9">
        <v>737</v>
      </c>
      <c r="B739" s="10" t="s">
        <v>1551</v>
      </c>
      <c r="C739" s="10" t="s">
        <v>1563</v>
      </c>
      <c r="D739" s="9" t="s">
        <v>480</v>
      </c>
      <c r="E739" s="13">
        <v>1999.6</v>
      </c>
      <c r="F739" s="21" t="s">
        <v>122</v>
      </c>
      <c r="G739" s="6" t="s">
        <v>1557</v>
      </c>
      <c r="H739" s="9"/>
      <c r="I739" s="9"/>
    </row>
    <row r="740" s="1" customFormat="1" ht="23.25" customHeight="1" spans="1:9">
      <c r="A740" s="9">
        <v>738</v>
      </c>
      <c r="B740" s="10" t="s">
        <v>1551</v>
      </c>
      <c r="C740" s="9" t="s">
        <v>1564</v>
      </c>
      <c r="D740" s="9" t="s">
        <v>1565</v>
      </c>
      <c r="E740" s="13">
        <v>2999.4</v>
      </c>
      <c r="F740" s="21" t="s">
        <v>13</v>
      </c>
      <c r="G740" s="6" t="s">
        <v>1566</v>
      </c>
      <c r="H740" s="9"/>
      <c r="I740" s="9"/>
    </row>
    <row r="741" s="1" customFormat="1" ht="23.25" customHeight="1" spans="1:9">
      <c r="A741" s="9">
        <v>739</v>
      </c>
      <c r="B741" s="10" t="s">
        <v>1551</v>
      </c>
      <c r="C741" s="10" t="s">
        <v>1567</v>
      </c>
      <c r="D741" s="9" t="s">
        <v>66</v>
      </c>
      <c r="E741" s="13">
        <v>2999.4</v>
      </c>
      <c r="F741" s="21" t="s">
        <v>13</v>
      </c>
      <c r="G741" s="6" t="s">
        <v>1568</v>
      </c>
      <c r="H741" s="9"/>
      <c r="I741" s="9"/>
    </row>
    <row r="742" s="1" customFormat="1" ht="23.25" customHeight="1" spans="1:9">
      <c r="A742" s="9">
        <v>740</v>
      </c>
      <c r="B742" s="10" t="s">
        <v>1551</v>
      </c>
      <c r="C742" s="10" t="s">
        <v>1569</v>
      </c>
      <c r="D742" s="9" t="s">
        <v>1203</v>
      </c>
      <c r="E742" s="13">
        <v>2999.4</v>
      </c>
      <c r="F742" s="21" t="s">
        <v>13</v>
      </c>
      <c r="G742" s="6" t="s">
        <v>1568</v>
      </c>
      <c r="H742" s="9"/>
      <c r="I742" s="9"/>
    </row>
    <row r="743" s="1" customFormat="1" ht="23.25" customHeight="1" spans="1:9">
      <c r="A743" s="9">
        <v>741</v>
      </c>
      <c r="B743" s="10" t="s">
        <v>1551</v>
      </c>
      <c r="C743" s="10" t="s">
        <v>1570</v>
      </c>
      <c r="D743" s="9" t="s">
        <v>1571</v>
      </c>
      <c r="E743" s="13">
        <v>1999.6</v>
      </c>
      <c r="F743" s="21" t="s">
        <v>13</v>
      </c>
      <c r="G743" s="6" t="s">
        <v>1572</v>
      </c>
      <c r="H743" s="9"/>
      <c r="I743" s="9"/>
    </row>
    <row r="744" s="1" customFormat="1" ht="23.25" customHeight="1" spans="1:9">
      <c r="A744" s="9">
        <v>742</v>
      </c>
      <c r="B744" s="10" t="s">
        <v>1551</v>
      </c>
      <c r="C744" s="10" t="s">
        <v>1573</v>
      </c>
      <c r="D744" s="9" t="s">
        <v>510</v>
      </c>
      <c r="E744" s="13">
        <v>2999.4</v>
      </c>
      <c r="F744" s="21" t="s">
        <v>13</v>
      </c>
      <c r="G744" s="6" t="s">
        <v>1574</v>
      </c>
      <c r="H744" s="9"/>
      <c r="I744" s="9"/>
    </row>
    <row r="745" s="1" customFormat="1" ht="23.25" customHeight="1" spans="1:9">
      <c r="A745" s="9">
        <v>743</v>
      </c>
      <c r="B745" s="10" t="s">
        <v>1575</v>
      </c>
      <c r="C745" s="10" t="s">
        <v>1576</v>
      </c>
      <c r="D745" s="9" t="s">
        <v>1577</v>
      </c>
      <c r="E745" s="13">
        <v>2999.4</v>
      </c>
      <c r="F745" s="21" t="s">
        <v>13</v>
      </c>
      <c r="G745" s="6" t="s">
        <v>1578</v>
      </c>
      <c r="H745" s="12"/>
      <c r="I745" s="9"/>
    </row>
    <row r="746" s="1" customFormat="1" ht="23.25" customHeight="1" spans="1:9">
      <c r="A746" s="9">
        <v>744</v>
      </c>
      <c r="B746" s="10" t="s">
        <v>1575</v>
      </c>
      <c r="C746" s="10" t="s">
        <v>128</v>
      </c>
      <c r="D746" s="9" t="s">
        <v>654</v>
      </c>
      <c r="E746" s="13">
        <v>4575</v>
      </c>
      <c r="F746" s="21" t="s">
        <v>13</v>
      </c>
      <c r="G746" s="6" t="s">
        <v>1579</v>
      </c>
      <c r="H746" s="12"/>
      <c r="I746" s="9"/>
    </row>
    <row r="747" s="1" customFormat="1" ht="23.25" customHeight="1" spans="1:9">
      <c r="A747" s="9">
        <v>745</v>
      </c>
      <c r="B747" s="10" t="s">
        <v>1580</v>
      </c>
      <c r="C747" s="10" t="s">
        <v>1581</v>
      </c>
      <c r="D747" s="9" t="s">
        <v>68</v>
      </c>
      <c r="E747" s="13">
        <v>1999.6</v>
      </c>
      <c r="F747" s="21" t="s">
        <v>13</v>
      </c>
      <c r="G747" s="6" t="s">
        <v>1582</v>
      </c>
      <c r="H747" s="9"/>
      <c r="I747" s="9"/>
    </row>
    <row r="748" s="1" customFormat="1" ht="23.25" customHeight="1" spans="1:9">
      <c r="A748" s="9">
        <v>746</v>
      </c>
      <c r="B748" s="10" t="s">
        <v>1580</v>
      </c>
      <c r="C748" s="10" t="s">
        <v>1583</v>
      </c>
      <c r="D748" s="9" t="s">
        <v>1584</v>
      </c>
      <c r="E748" s="13">
        <v>4253.4</v>
      </c>
      <c r="F748" s="21" t="s">
        <v>13</v>
      </c>
      <c r="G748" s="6" t="s">
        <v>1585</v>
      </c>
      <c r="H748" s="9"/>
      <c r="I748" s="9"/>
    </row>
    <row r="749" s="1" customFormat="1" ht="23.25" customHeight="1" spans="1:9">
      <c r="A749" s="9">
        <v>747</v>
      </c>
      <c r="B749" s="10" t="s">
        <v>1586</v>
      </c>
      <c r="C749" s="10" t="s">
        <v>1587</v>
      </c>
      <c r="D749" s="9" t="s">
        <v>661</v>
      </c>
      <c r="E749" s="13">
        <v>2999.4</v>
      </c>
      <c r="F749" s="21" t="s">
        <v>13</v>
      </c>
      <c r="G749" s="6" t="s">
        <v>1588</v>
      </c>
      <c r="H749" s="9"/>
      <c r="I749" s="9"/>
    </row>
    <row r="750" s="1" customFormat="1" ht="23.25" customHeight="1" spans="1:9">
      <c r="A750" s="9">
        <v>748</v>
      </c>
      <c r="B750" s="10" t="s">
        <v>1586</v>
      </c>
      <c r="C750" s="10" t="s">
        <v>1589</v>
      </c>
      <c r="D750" s="9" t="s">
        <v>1590</v>
      </c>
      <c r="E750" s="13">
        <v>2999.4</v>
      </c>
      <c r="F750" s="21" t="s">
        <v>13</v>
      </c>
      <c r="G750" s="6" t="s">
        <v>1588</v>
      </c>
      <c r="H750" s="9"/>
      <c r="I750" s="9"/>
    </row>
    <row r="751" s="1" customFormat="1" ht="23.25" customHeight="1" spans="1:9">
      <c r="A751" s="9">
        <v>749</v>
      </c>
      <c r="B751" s="10" t="s">
        <v>1591</v>
      </c>
      <c r="C751" s="10" t="s">
        <v>1592</v>
      </c>
      <c r="D751" s="9" t="s">
        <v>1593</v>
      </c>
      <c r="E751" s="13">
        <v>2999.4</v>
      </c>
      <c r="F751" s="21" t="s">
        <v>13</v>
      </c>
      <c r="G751" s="6" t="s">
        <v>1594</v>
      </c>
      <c r="H751" s="9"/>
      <c r="I751" s="9"/>
    </row>
    <row r="752" s="1" customFormat="1" ht="23.25" customHeight="1" spans="1:9">
      <c r="A752" s="9">
        <v>750</v>
      </c>
      <c r="B752" s="10" t="s">
        <v>1595</v>
      </c>
      <c r="C752" s="10" t="s">
        <v>1596</v>
      </c>
      <c r="D752" s="9" t="s">
        <v>1597</v>
      </c>
      <c r="E752" s="13">
        <v>2999.4</v>
      </c>
      <c r="F752" s="21" t="s">
        <v>13</v>
      </c>
      <c r="G752" s="6" t="s">
        <v>1598</v>
      </c>
      <c r="H752" s="9"/>
      <c r="I752" s="9"/>
    </row>
    <row r="753" s="1" customFormat="1" ht="23.25" customHeight="1" spans="1:9">
      <c r="A753" s="9">
        <v>751</v>
      </c>
      <c r="B753" s="10" t="s">
        <v>1595</v>
      </c>
      <c r="C753" s="10" t="s">
        <v>1599</v>
      </c>
      <c r="D753" s="9" t="s">
        <v>1600</v>
      </c>
      <c r="E753" s="13">
        <v>2999.4</v>
      </c>
      <c r="F753" s="21" t="s">
        <v>13</v>
      </c>
      <c r="G753" s="6" t="s">
        <v>1601</v>
      </c>
      <c r="H753" s="9"/>
      <c r="I753" s="9"/>
    </row>
    <row r="754" s="1" customFormat="1" ht="23.25" customHeight="1" spans="1:9">
      <c r="A754" s="9">
        <v>752</v>
      </c>
      <c r="B754" s="10" t="s">
        <v>1602</v>
      </c>
      <c r="C754" s="10" t="s">
        <v>1603</v>
      </c>
      <c r="D754" s="9" t="s">
        <v>1604</v>
      </c>
      <c r="E754" s="13">
        <v>2999.4</v>
      </c>
      <c r="F754" s="9" t="s">
        <v>13</v>
      </c>
      <c r="G754" s="6" t="s">
        <v>1605</v>
      </c>
      <c r="H754" s="9"/>
      <c r="I754" s="9"/>
    </row>
    <row r="755" s="1" customFormat="1" ht="23.25" customHeight="1" spans="1:9">
      <c r="A755" s="9">
        <v>753</v>
      </c>
      <c r="B755" s="10" t="s">
        <v>1602</v>
      </c>
      <c r="C755" s="10" t="s">
        <v>1606</v>
      </c>
      <c r="D755" s="9" t="s">
        <v>1607</v>
      </c>
      <c r="E755" s="13">
        <v>2999.4</v>
      </c>
      <c r="F755" s="9" t="s">
        <v>13</v>
      </c>
      <c r="G755" s="6" t="s">
        <v>1605</v>
      </c>
      <c r="H755" s="9"/>
      <c r="I755" s="9"/>
    </row>
    <row r="756" s="1" customFormat="1" ht="23.25" customHeight="1" spans="1:9">
      <c r="A756" s="9">
        <v>754</v>
      </c>
      <c r="B756" s="10" t="s">
        <v>1602</v>
      </c>
      <c r="C756" s="10" t="s">
        <v>1608</v>
      </c>
      <c r="D756" s="9" t="s">
        <v>1609</v>
      </c>
      <c r="E756" s="13">
        <v>2999.4</v>
      </c>
      <c r="F756" s="9" t="s">
        <v>13</v>
      </c>
      <c r="G756" s="6" t="s">
        <v>1605</v>
      </c>
      <c r="H756" s="9"/>
      <c r="I756" s="9"/>
    </row>
    <row r="757" s="1" customFormat="1" ht="23.25" customHeight="1" spans="1:9">
      <c r="A757" s="9">
        <v>755</v>
      </c>
      <c r="B757" s="10" t="s">
        <v>1602</v>
      </c>
      <c r="C757" s="10" t="s">
        <v>1610</v>
      </c>
      <c r="D757" s="9" t="s">
        <v>1611</v>
      </c>
      <c r="E757" s="13">
        <v>2999.4</v>
      </c>
      <c r="F757" s="9" t="s">
        <v>13</v>
      </c>
      <c r="G757" s="6" t="s">
        <v>1605</v>
      </c>
      <c r="H757" s="9"/>
      <c r="I757" s="9"/>
    </row>
    <row r="758" s="1" customFormat="1" ht="23.25" customHeight="1" spans="1:9">
      <c r="A758" s="9">
        <v>756</v>
      </c>
      <c r="B758" s="10" t="s">
        <v>1602</v>
      </c>
      <c r="C758" s="10" t="s">
        <v>1612</v>
      </c>
      <c r="D758" s="9" t="s">
        <v>1613</v>
      </c>
      <c r="E758" s="13">
        <v>2999.4</v>
      </c>
      <c r="F758" s="9" t="s">
        <v>13</v>
      </c>
      <c r="G758" s="6" t="s">
        <v>1605</v>
      </c>
      <c r="H758" s="9"/>
      <c r="I758" s="9"/>
    </row>
    <row r="759" s="1" customFormat="1" ht="23.25" customHeight="1" spans="1:9">
      <c r="A759" s="9">
        <v>757</v>
      </c>
      <c r="B759" s="10" t="s">
        <v>1602</v>
      </c>
      <c r="C759" s="10" t="s">
        <v>1614</v>
      </c>
      <c r="D759" s="9" t="s">
        <v>1615</v>
      </c>
      <c r="E759" s="13">
        <v>2999.4</v>
      </c>
      <c r="F759" s="9" t="s">
        <v>13</v>
      </c>
      <c r="G759" s="6" t="s">
        <v>1605</v>
      </c>
      <c r="H759" s="9"/>
      <c r="I759" s="9"/>
    </row>
    <row r="760" s="1" customFormat="1" ht="23.25" customHeight="1" spans="1:9">
      <c r="A760" s="9">
        <v>758</v>
      </c>
      <c r="B760" s="10" t="s">
        <v>1602</v>
      </c>
      <c r="C760" s="10" t="s">
        <v>1616</v>
      </c>
      <c r="D760" s="9" t="s">
        <v>1497</v>
      </c>
      <c r="E760" s="13">
        <v>4999.2</v>
      </c>
      <c r="F760" s="9" t="s">
        <v>13</v>
      </c>
      <c r="G760" s="6" t="s">
        <v>1605</v>
      </c>
      <c r="H760" s="9"/>
      <c r="I760" s="9"/>
    </row>
    <row r="761" s="1" customFormat="1" ht="23.25" customHeight="1" spans="1:9">
      <c r="A761" s="9">
        <v>759</v>
      </c>
      <c r="B761" s="10" t="s">
        <v>1602</v>
      </c>
      <c r="C761" s="10" t="s">
        <v>1617</v>
      </c>
      <c r="D761" s="9" t="s">
        <v>994</v>
      </c>
      <c r="E761" s="13">
        <v>2999.4</v>
      </c>
      <c r="F761" s="9" t="s">
        <v>13</v>
      </c>
      <c r="G761" s="6" t="s">
        <v>1605</v>
      </c>
      <c r="H761" s="9"/>
      <c r="I761" s="9"/>
    </row>
    <row r="762" s="1" customFormat="1" ht="23.25" customHeight="1" spans="1:9">
      <c r="A762" s="9">
        <v>760</v>
      </c>
      <c r="B762" s="10" t="s">
        <v>1602</v>
      </c>
      <c r="C762" s="10" t="s">
        <v>1618</v>
      </c>
      <c r="D762" s="9" t="s">
        <v>1619</v>
      </c>
      <c r="E762" s="13">
        <v>2999.4</v>
      </c>
      <c r="F762" s="9" t="s">
        <v>13</v>
      </c>
      <c r="G762" s="6" t="s">
        <v>1605</v>
      </c>
      <c r="H762" s="9"/>
      <c r="I762" s="9"/>
    </row>
    <row r="763" s="1" customFormat="1" ht="23.25" customHeight="1" spans="1:9">
      <c r="A763" s="9">
        <v>761</v>
      </c>
      <c r="B763" s="10" t="s">
        <v>1602</v>
      </c>
      <c r="C763" s="10" t="s">
        <v>1620</v>
      </c>
      <c r="D763" s="9" t="s">
        <v>634</v>
      </c>
      <c r="E763" s="13">
        <v>2999.4</v>
      </c>
      <c r="F763" s="9" t="s">
        <v>13</v>
      </c>
      <c r="G763" s="6" t="s">
        <v>1605</v>
      </c>
      <c r="H763" s="9"/>
      <c r="I763" s="9"/>
    </row>
    <row r="764" s="1" customFormat="1" ht="23.25" customHeight="1" spans="1:9">
      <c r="A764" s="9">
        <v>762</v>
      </c>
      <c r="B764" s="10" t="s">
        <v>1602</v>
      </c>
      <c r="C764" s="10" t="s">
        <v>1621</v>
      </c>
      <c r="D764" s="9" t="s">
        <v>1622</v>
      </c>
      <c r="E764" s="13">
        <v>2999.4</v>
      </c>
      <c r="F764" s="9" t="s">
        <v>13</v>
      </c>
      <c r="G764" s="6" t="s">
        <v>1605</v>
      </c>
      <c r="H764" s="9"/>
      <c r="I764" s="9"/>
    </row>
    <row r="765" s="1" customFormat="1" ht="23.25" customHeight="1" spans="1:9">
      <c r="A765" s="9">
        <v>763</v>
      </c>
      <c r="B765" s="10" t="s">
        <v>1602</v>
      </c>
      <c r="C765" s="10" t="s">
        <v>1623</v>
      </c>
      <c r="D765" s="9" t="s">
        <v>1624</v>
      </c>
      <c r="E765" s="13">
        <v>2999.4</v>
      </c>
      <c r="F765" s="9" t="s">
        <v>13</v>
      </c>
      <c r="G765" s="6" t="s">
        <v>1605</v>
      </c>
      <c r="H765" s="9"/>
      <c r="I765" s="9"/>
    </row>
    <row r="766" s="1" customFormat="1" ht="23.25" customHeight="1" spans="1:9">
      <c r="A766" s="9">
        <v>764</v>
      </c>
      <c r="B766" s="10" t="s">
        <v>1602</v>
      </c>
      <c r="C766" s="10" t="s">
        <v>1625</v>
      </c>
      <c r="D766" s="9" t="s">
        <v>1626</v>
      </c>
      <c r="E766" s="13">
        <v>2999.4</v>
      </c>
      <c r="F766" s="9" t="s">
        <v>13</v>
      </c>
      <c r="G766" s="6" t="s">
        <v>1605</v>
      </c>
      <c r="H766" s="9"/>
      <c r="I766" s="9"/>
    </row>
    <row r="767" s="1" customFormat="1" ht="23.25" customHeight="1" spans="1:9">
      <c r="A767" s="9">
        <v>765</v>
      </c>
      <c r="B767" s="10" t="s">
        <v>1602</v>
      </c>
      <c r="C767" s="10" t="s">
        <v>1627</v>
      </c>
      <c r="D767" s="9" t="s">
        <v>1628</v>
      </c>
      <c r="E767" s="13">
        <v>3442.8</v>
      </c>
      <c r="F767" s="9" t="s">
        <v>13</v>
      </c>
      <c r="G767" s="6" t="s">
        <v>1605</v>
      </c>
      <c r="H767" s="9"/>
      <c r="I767" s="9"/>
    </row>
    <row r="768" s="1" customFormat="1" ht="23.25" customHeight="1" spans="1:9">
      <c r="A768" s="9">
        <v>766</v>
      </c>
      <c r="B768" s="10" t="s">
        <v>1602</v>
      </c>
      <c r="C768" s="10" t="s">
        <v>1629</v>
      </c>
      <c r="D768" s="9" t="s">
        <v>1630</v>
      </c>
      <c r="E768" s="13">
        <v>2999.4</v>
      </c>
      <c r="F768" s="9" t="s">
        <v>13</v>
      </c>
      <c r="G768" s="6" t="s">
        <v>1605</v>
      </c>
      <c r="H768" s="9"/>
      <c r="I768" s="9"/>
    </row>
    <row r="769" s="1" customFormat="1" ht="23.25" customHeight="1" spans="1:9">
      <c r="A769" s="9">
        <v>767</v>
      </c>
      <c r="B769" s="10" t="s">
        <v>1602</v>
      </c>
      <c r="C769" s="10" t="s">
        <v>1631</v>
      </c>
      <c r="D769" s="9" t="s">
        <v>1632</v>
      </c>
      <c r="E769" s="13">
        <v>2999.4</v>
      </c>
      <c r="F769" s="9" t="s">
        <v>13</v>
      </c>
      <c r="G769" s="6" t="s">
        <v>1605</v>
      </c>
      <c r="H769" s="9"/>
      <c r="I769" s="9"/>
    </row>
    <row r="770" s="1" customFormat="1" ht="23.25" customHeight="1" spans="1:9">
      <c r="A770" s="9">
        <v>768</v>
      </c>
      <c r="B770" s="10" t="s">
        <v>1602</v>
      </c>
      <c r="C770" s="10" t="s">
        <v>1633</v>
      </c>
      <c r="D770" s="9" t="s">
        <v>1634</v>
      </c>
      <c r="E770" s="13">
        <v>2999.4</v>
      </c>
      <c r="F770" s="9" t="s">
        <v>13</v>
      </c>
      <c r="G770" s="6" t="s">
        <v>1605</v>
      </c>
      <c r="H770" s="9"/>
      <c r="I770" s="9"/>
    </row>
    <row r="771" s="1" customFormat="1" ht="23.25" customHeight="1" spans="1:9">
      <c r="A771" s="9">
        <v>769</v>
      </c>
      <c r="B771" s="10" t="s">
        <v>1602</v>
      </c>
      <c r="C771" s="10" t="s">
        <v>1635</v>
      </c>
      <c r="D771" s="9" t="s">
        <v>1636</v>
      </c>
      <c r="E771" s="13">
        <v>2999.4</v>
      </c>
      <c r="F771" s="9" t="s">
        <v>13</v>
      </c>
      <c r="G771" s="6" t="s">
        <v>1605</v>
      </c>
      <c r="H771" s="9"/>
      <c r="I771" s="9"/>
    </row>
    <row r="772" s="1" customFormat="1" ht="23.25" customHeight="1" spans="1:9">
      <c r="A772" s="9">
        <v>770</v>
      </c>
      <c r="B772" s="10" t="s">
        <v>1602</v>
      </c>
      <c r="C772" s="10" t="s">
        <v>1637</v>
      </c>
      <c r="D772" s="9" t="s">
        <v>1638</v>
      </c>
      <c r="E772" s="13">
        <v>2999.4</v>
      </c>
      <c r="F772" s="9" t="s">
        <v>13</v>
      </c>
      <c r="G772" s="6" t="s">
        <v>1605</v>
      </c>
      <c r="H772" s="9"/>
      <c r="I772" s="9"/>
    </row>
    <row r="773" s="1" customFormat="1" ht="23.25" customHeight="1" spans="1:9">
      <c r="A773" s="9">
        <v>771</v>
      </c>
      <c r="B773" s="10" t="s">
        <v>1602</v>
      </c>
      <c r="C773" s="10" t="s">
        <v>1639</v>
      </c>
      <c r="D773" s="12" t="s">
        <v>1640</v>
      </c>
      <c r="E773" s="13">
        <v>2999.4</v>
      </c>
      <c r="F773" s="9" t="s">
        <v>13</v>
      </c>
      <c r="G773" s="6" t="s">
        <v>1605</v>
      </c>
      <c r="H773" s="9"/>
      <c r="I773" s="9"/>
    </row>
    <row r="774" s="1" customFormat="1" ht="23.25" customHeight="1" spans="1:9">
      <c r="A774" s="9">
        <v>772</v>
      </c>
      <c r="B774" s="10" t="s">
        <v>1602</v>
      </c>
      <c r="C774" s="10" t="s">
        <v>1641</v>
      </c>
      <c r="D774" s="9" t="s">
        <v>1642</v>
      </c>
      <c r="E774" s="13">
        <v>2999.4</v>
      </c>
      <c r="F774" s="9" t="s">
        <v>13</v>
      </c>
      <c r="G774" s="6" t="s">
        <v>1605</v>
      </c>
      <c r="H774" s="9"/>
      <c r="I774" s="9"/>
    </row>
    <row r="775" s="1" customFormat="1" ht="23.25" customHeight="1" spans="1:9">
      <c r="A775" s="9">
        <v>773</v>
      </c>
      <c r="B775" s="10" t="s">
        <v>1602</v>
      </c>
      <c r="C775" s="10" t="s">
        <v>1643</v>
      </c>
      <c r="D775" s="9" t="s">
        <v>1644</v>
      </c>
      <c r="E775" s="13">
        <v>3019.2</v>
      </c>
      <c r="F775" s="9" t="s">
        <v>13</v>
      </c>
      <c r="G775" s="6" t="s">
        <v>1605</v>
      </c>
      <c r="H775" s="9"/>
      <c r="I775" s="9"/>
    </row>
    <row r="776" s="1" customFormat="1" ht="23.25" customHeight="1" spans="1:9">
      <c r="A776" s="9">
        <v>774</v>
      </c>
      <c r="B776" s="10" t="s">
        <v>1602</v>
      </c>
      <c r="C776" s="10" t="s">
        <v>1645</v>
      </c>
      <c r="D776" s="9" t="s">
        <v>1646</v>
      </c>
      <c r="E776" s="13">
        <v>2999.4</v>
      </c>
      <c r="F776" s="9" t="s">
        <v>13</v>
      </c>
      <c r="G776" s="6" t="s">
        <v>1605</v>
      </c>
      <c r="H776" s="9"/>
      <c r="I776" s="9"/>
    </row>
    <row r="777" s="1" customFormat="1" ht="23.25" customHeight="1" spans="1:9">
      <c r="A777" s="9">
        <v>775</v>
      </c>
      <c r="B777" s="10" t="s">
        <v>1602</v>
      </c>
      <c r="C777" s="10" t="s">
        <v>1647</v>
      </c>
      <c r="D777" s="9" t="s">
        <v>324</v>
      </c>
      <c r="E777" s="13">
        <v>2999.4</v>
      </c>
      <c r="F777" s="9" t="s">
        <v>13</v>
      </c>
      <c r="G777" s="6" t="s">
        <v>1605</v>
      </c>
      <c r="H777" s="9"/>
      <c r="I777" s="9"/>
    </row>
    <row r="778" s="1" customFormat="1" ht="23.25" customHeight="1" spans="1:9">
      <c r="A778" s="9">
        <v>776</v>
      </c>
      <c r="B778" s="10" t="s">
        <v>1602</v>
      </c>
      <c r="C778" s="10" t="s">
        <v>1648</v>
      </c>
      <c r="D778" s="9" t="s">
        <v>1649</v>
      </c>
      <c r="E778" s="13">
        <v>4999.2</v>
      </c>
      <c r="F778" s="9" t="s">
        <v>13</v>
      </c>
      <c r="G778" s="6" t="s">
        <v>1605</v>
      </c>
      <c r="H778" s="9"/>
      <c r="I778" s="9"/>
    </row>
    <row r="779" s="1" customFormat="1" ht="23.25" customHeight="1" spans="1:9">
      <c r="A779" s="9">
        <v>777</v>
      </c>
      <c r="B779" s="10" t="s">
        <v>1602</v>
      </c>
      <c r="C779" s="10" t="s">
        <v>1650</v>
      </c>
      <c r="D779" s="9" t="s">
        <v>1533</v>
      </c>
      <c r="E779" s="13">
        <v>2999.4</v>
      </c>
      <c r="F779" s="9" t="s">
        <v>13</v>
      </c>
      <c r="G779" s="6" t="s">
        <v>1605</v>
      </c>
      <c r="H779" s="9"/>
      <c r="I779" s="9"/>
    </row>
    <row r="780" s="1" customFormat="1" ht="23.25" customHeight="1" spans="1:9">
      <c r="A780" s="9">
        <v>778</v>
      </c>
      <c r="B780" s="10" t="s">
        <v>1602</v>
      </c>
      <c r="C780" s="10" t="s">
        <v>1651</v>
      </c>
      <c r="D780" s="9" t="s">
        <v>1652</v>
      </c>
      <c r="E780" s="13">
        <v>2999.4</v>
      </c>
      <c r="F780" s="9" t="s">
        <v>13</v>
      </c>
      <c r="G780" s="6" t="s">
        <v>1605</v>
      </c>
      <c r="H780" s="9"/>
      <c r="I780" s="9"/>
    </row>
    <row r="781" s="1" customFormat="1" ht="23.25" customHeight="1" spans="1:9">
      <c r="A781" s="9">
        <v>779</v>
      </c>
      <c r="B781" s="10" t="s">
        <v>1602</v>
      </c>
      <c r="C781" s="10" t="s">
        <v>1653</v>
      </c>
      <c r="D781" s="9" t="s">
        <v>1654</v>
      </c>
      <c r="E781" s="13">
        <v>2999.4</v>
      </c>
      <c r="F781" s="9" t="s">
        <v>13</v>
      </c>
      <c r="G781" s="6" t="s">
        <v>1605</v>
      </c>
      <c r="H781" s="9"/>
      <c r="I781" s="9"/>
    </row>
    <row r="782" s="1" customFormat="1" ht="23.25" customHeight="1" spans="1:9">
      <c r="A782" s="9">
        <v>780</v>
      </c>
      <c r="B782" s="10" t="s">
        <v>1602</v>
      </c>
      <c r="C782" s="10" t="s">
        <v>1655</v>
      </c>
      <c r="D782" s="9" t="s">
        <v>1656</v>
      </c>
      <c r="E782" s="13">
        <v>2999.4</v>
      </c>
      <c r="F782" s="9" t="s">
        <v>13</v>
      </c>
      <c r="G782" s="6" t="s">
        <v>1605</v>
      </c>
      <c r="H782" s="9"/>
      <c r="I782" s="9"/>
    </row>
    <row r="783" s="1" customFormat="1" ht="23.25" customHeight="1" spans="1:9">
      <c r="A783" s="9">
        <v>781</v>
      </c>
      <c r="B783" s="10" t="s">
        <v>1602</v>
      </c>
      <c r="C783" s="10" t="s">
        <v>1657</v>
      </c>
      <c r="D783" s="9" t="s">
        <v>811</v>
      </c>
      <c r="E783" s="13">
        <v>2999.4</v>
      </c>
      <c r="F783" s="9" t="s">
        <v>13</v>
      </c>
      <c r="G783" s="6" t="s">
        <v>1605</v>
      </c>
      <c r="H783" s="9"/>
      <c r="I783" s="9"/>
    </row>
    <row r="784" s="1" customFormat="1" ht="23.25" customHeight="1" spans="1:9">
      <c r="A784" s="9">
        <v>782</v>
      </c>
      <c r="B784" s="10" t="s">
        <v>1602</v>
      </c>
      <c r="C784" s="10" t="s">
        <v>1658</v>
      </c>
      <c r="D784" s="12" t="s">
        <v>1659</v>
      </c>
      <c r="E784" s="13">
        <v>3019.2</v>
      </c>
      <c r="F784" s="9" t="s">
        <v>13</v>
      </c>
      <c r="G784" s="6" t="s">
        <v>1660</v>
      </c>
      <c r="H784" s="9"/>
      <c r="I784" s="9"/>
    </row>
    <row r="785" s="1" customFormat="1" ht="23.25" customHeight="1" spans="1:9">
      <c r="A785" s="9">
        <v>783</v>
      </c>
      <c r="B785" s="10" t="s">
        <v>1602</v>
      </c>
      <c r="C785" s="10" t="s">
        <v>1661</v>
      </c>
      <c r="D785" s="12" t="s">
        <v>1662</v>
      </c>
      <c r="E785" s="13">
        <v>3019.2</v>
      </c>
      <c r="F785" s="9" t="s">
        <v>13</v>
      </c>
      <c r="G785" s="6" t="s">
        <v>1660</v>
      </c>
      <c r="H785" s="9"/>
      <c r="I785" s="9"/>
    </row>
    <row r="786" s="1" customFormat="1" ht="23.25" customHeight="1" spans="1:9">
      <c r="A786" s="9">
        <v>784</v>
      </c>
      <c r="B786" s="10" t="s">
        <v>1602</v>
      </c>
      <c r="C786" s="10" t="s">
        <v>1663</v>
      </c>
      <c r="D786" s="12" t="s">
        <v>1664</v>
      </c>
      <c r="E786" s="13">
        <v>4999.2</v>
      </c>
      <c r="F786" s="9" t="s">
        <v>13</v>
      </c>
      <c r="G786" s="6" t="s">
        <v>1660</v>
      </c>
      <c r="H786" s="9"/>
      <c r="I786" s="9"/>
    </row>
    <row r="787" s="1" customFormat="1" ht="23.25" customHeight="1" spans="1:9">
      <c r="A787" s="9">
        <v>785</v>
      </c>
      <c r="B787" s="10" t="s">
        <v>1602</v>
      </c>
      <c r="C787" s="10" t="s">
        <v>1665</v>
      </c>
      <c r="D787" s="12" t="s">
        <v>1666</v>
      </c>
      <c r="E787" s="13">
        <v>4575</v>
      </c>
      <c r="F787" s="9" t="s">
        <v>13</v>
      </c>
      <c r="G787" s="6" t="s">
        <v>1667</v>
      </c>
      <c r="H787" s="9"/>
      <c r="I787" s="9"/>
    </row>
    <row r="788" s="1" customFormat="1" ht="23.25" customHeight="1" spans="1:9">
      <c r="A788" s="9">
        <v>786</v>
      </c>
      <c r="B788" s="10" t="s">
        <v>1602</v>
      </c>
      <c r="C788" s="10" t="s">
        <v>1668</v>
      </c>
      <c r="D788" s="12" t="s">
        <v>1669</v>
      </c>
      <c r="E788" s="13">
        <v>3918.6</v>
      </c>
      <c r="F788" s="9" t="s">
        <v>13</v>
      </c>
      <c r="G788" s="6" t="s">
        <v>1670</v>
      </c>
      <c r="H788" s="9"/>
      <c r="I788" s="9"/>
    </row>
    <row r="789" s="1" customFormat="1" ht="23.25" customHeight="1" spans="1:9">
      <c r="A789" s="9">
        <v>787</v>
      </c>
      <c r="B789" s="10" t="s">
        <v>1602</v>
      </c>
      <c r="C789" s="10" t="s">
        <v>1671</v>
      </c>
      <c r="D789" s="12" t="s">
        <v>1672</v>
      </c>
      <c r="E789" s="13">
        <v>3918.6</v>
      </c>
      <c r="F789" s="9" t="s">
        <v>13</v>
      </c>
      <c r="G789" s="6" t="s">
        <v>1670</v>
      </c>
      <c r="H789" s="9"/>
      <c r="I789" s="9"/>
    </row>
    <row r="790" s="1" customFormat="1" ht="23.25" customHeight="1" spans="1:9">
      <c r="A790" s="9">
        <v>788</v>
      </c>
      <c r="B790" s="10" t="s">
        <v>1602</v>
      </c>
      <c r="C790" s="10" t="s">
        <v>1673</v>
      </c>
      <c r="D790" s="12" t="s">
        <v>1674</v>
      </c>
      <c r="E790" s="13">
        <v>2999.4</v>
      </c>
      <c r="F790" s="9" t="s">
        <v>13</v>
      </c>
      <c r="G790" s="6" t="s">
        <v>1675</v>
      </c>
      <c r="H790" s="9"/>
      <c r="I790" s="9"/>
    </row>
    <row r="791" s="1" customFormat="1" ht="23.25" customHeight="1" spans="1:9">
      <c r="A791" s="9">
        <v>789</v>
      </c>
      <c r="B791" s="10" t="s">
        <v>1602</v>
      </c>
      <c r="C791" s="10" t="s">
        <v>1676</v>
      </c>
      <c r="D791" s="12" t="s">
        <v>1677</v>
      </c>
      <c r="E791" s="13">
        <v>2999.4</v>
      </c>
      <c r="F791" s="9" t="s">
        <v>13</v>
      </c>
      <c r="G791" s="6" t="s">
        <v>1675</v>
      </c>
      <c r="H791" s="9"/>
      <c r="I791" s="9"/>
    </row>
    <row r="792" s="1" customFormat="1" ht="23.25" customHeight="1" spans="1:9">
      <c r="A792" s="9">
        <v>790</v>
      </c>
      <c r="B792" s="10" t="s">
        <v>1602</v>
      </c>
      <c r="C792" s="10" t="s">
        <v>1678</v>
      </c>
      <c r="D792" s="12" t="s">
        <v>281</v>
      </c>
      <c r="E792" s="13">
        <v>2999.4</v>
      </c>
      <c r="F792" s="9" t="s">
        <v>13</v>
      </c>
      <c r="G792" s="6" t="s">
        <v>1679</v>
      </c>
      <c r="H792" s="9"/>
      <c r="I792" s="9"/>
    </row>
    <row r="793" s="1" customFormat="1" ht="23.25" customHeight="1" spans="1:9">
      <c r="A793" s="9">
        <v>791</v>
      </c>
      <c r="B793" s="10" t="s">
        <v>1602</v>
      </c>
      <c r="C793" s="10" t="s">
        <v>137</v>
      </c>
      <c r="D793" s="12" t="s">
        <v>1680</v>
      </c>
      <c r="E793" s="13">
        <v>4253.4</v>
      </c>
      <c r="F793" s="9" t="s">
        <v>13</v>
      </c>
      <c r="G793" s="6" t="s">
        <v>1681</v>
      </c>
      <c r="H793" s="9"/>
      <c r="I793" s="9"/>
    </row>
    <row r="794" s="1" customFormat="1" ht="23.25" customHeight="1" spans="1:9">
      <c r="A794" s="9">
        <v>792</v>
      </c>
      <c r="B794" s="10" t="s">
        <v>1602</v>
      </c>
      <c r="C794" s="10" t="s">
        <v>1682</v>
      </c>
      <c r="D794" s="12" t="s">
        <v>1683</v>
      </c>
      <c r="E794" s="13">
        <v>2999.4</v>
      </c>
      <c r="F794" s="9" t="s">
        <v>13</v>
      </c>
      <c r="G794" s="6" t="s">
        <v>1681</v>
      </c>
      <c r="H794" s="9"/>
      <c r="I794" s="9"/>
    </row>
    <row r="795" s="1" customFormat="1" ht="23.25" customHeight="1" spans="1:9">
      <c r="A795" s="9">
        <v>793</v>
      </c>
      <c r="B795" s="10" t="s">
        <v>1602</v>
      </c>
      <c r="C795" s="22" t="s">
        <v>1684</v>
      </c>
      <c r="D795" s="12" t="s">
        <v>1685</v>
      </c>
      <c r="E795" s="13">
        <v>4999.2</v>
      </c>
      <c r="F795" s="9" t="s">
        <v>13</v>
      </c>
      <c r="G795" s="6" t="s">
        <v>1686</v>
      </c>
      <c r="H795" s="9"/>
      <c r="I795" s="9"/>
    </row>
    <row r="796" s="1" customFormat="1" ht="23.25" customHeight="1" spans="1:9">
      <c r="A796" s="9">
        <v>794</v>
      </c>
      <c r="B796" s="10" t="s">
        <v>1602</v>
      </c>
      <c r="C796" s="10" t="s">
        <v>1687</v>
      </c>
      <c r="D796" s="9" t="s">
        <v>48</v>
      </c>
      <c r="E796" s="13">
        <v>2999.4</v>
      </c>
      <c r="F796" s="9" t="s">
        <v>13</v>
      </c>
      <c r="G796" s="6" t="s">
        <v>1688</v>
      </c>
      <c r="H796" s="9"/>
      <c r="I796" s="9"/>
    </row>
    <row r="797" s="1" customFormat="1" ht="23.25" customHeight="1" spans="1:9">
      <c r="A797" s="9">
        <v>795</v>
      </c>
      <c r="B797" s="10" t="s">
        <v>1689</v>
      </c>
      <c r="C797" s="10" t="s">
        <v>1690</v>
      </c>
      <c r="D797" s="12" t="s">
        <v>1691</v>
      </c>
      <c r="E797" s="13">
        <v>2999.4</v>
      </c>
      <c r="F797" s="9" t="s">
        <v>13</v>
      </c>
      <c r="G797" s="6" t="s">
        <v>1692</v>
      </c>
      <c r="H797" s="7" t="s">
        <v>21</v>
      </c>
      <c r="I797" s="12"/>
    </row>
    <row r="798" s="1" customFormat="1" ht="23.25" customHeight="1" spans="1:9">
      <c r="A798" s="9">
        <v>796</v>
      </c>
      <c r="B798" s="10" t="s">
        <v>1689</v>
      </c>
      <c r="C798" s="10" t="s">
        <v>1693</v>
      </c>
      <c r="D798" s="12" t="s">
        <v>1069</v>
      </c>
      <c r="E798" s="13">
        <v>2999.4</v>
      </c>
      <c r="F798" s="9" t="s">
        <v>13</v>
      </c>
      <c r="G798" s="6" t="s">
        <v>1694</v>
      </c>
      <c r="H798" s="7" t="s">
        <v>21</v>
      </c>
      <c r="I798" s="12"/>
    </row>
    <row r="799" s="1" customFormat="1" ht="23.25" customHeight="1" spans="1:9">
      <c r="A799" s="9">
        <v>797</v>
      </c>
      <c r="B799" s="10" t="s">
        <v>1689</v>
      </c>
      <c r="C799" s="10" t="s">
        <v>1695</v>
      </c>
      <c r="D799" s="12" t="s">
        <v>91</v>
      </c>
      <c r="E799" s="13">
        <v>2999.4</v>
      </c>
      <c r="F799" s="9" t="s">
        <v>13</v>
      </c>
      <c r="G799" s="6" t="s">
        <v>1696</v>
      </c>
      <c r="H799" s="6" t="s">
        <v>21</v>
      </c>
      <c r="I799" s="12"/>
    </row>
    <row r="800" s="1" customFormat="1" ht="23.25" customHeight="1" spans="1:9">
      <c r="A800" s="9">
        <v>798</v>
      </c>
      <c r="B800" s="10" t="s">
        <v>1697</v>
      </c>
      <c r="C800" s="10" t="s">
        <v>1698</v>
      </c>
      <c r="D800" s="12" t="s">
        <v>1699</v>
      </c>
      <c r="E800" s="13">
        <v>2999.4</v>
      </c>
      <c r="F800" s="9" t="s">
        <v>13</v>
      </c>
      <c r="G800" s="6" t="s">
        <v>1700</v>
      </c>
      <c r="H800" s="6" t="s">
        <v>21</v>
      </c>
      <c r="I800" s="12"/>
    </row>
    <row r="801" s="1" customFormat="1" ht="23.25" customHeight="1" spans="1:9">
      <c r="A801" s="9">
        <v>799</v>
      </c>
      <c r="B801" s="10" t="s">
        <v>1689</v>
      </c>
      <c r="C801" s="10" t="s">
        <v>1701</v>
      </c>
      <c r="D801" s="12" t="s">
        <v>178</v>
      </c>
      <c r="E801" s="13">
        <v>2999.4</v>
      </c>
      <c r="F801" s="9" t="s">
        <v>13</v>
      </c>
      <c r="G801" s="6" t="s">
        <v>1702</v>
      </c>
      <c r="H801" s="6" t="s">
        <v>21</v>
      </c>
      <c r="I801" s="12"/>
    </row>
    <row r="802" s="1" customFormat="1" ht="23.25" customHeight="1" spans="1:9">
      <c r="A802" s="9">
        <v>800</v>
      </c>
      <c r="B802" s="10" t="s">
        <v>1697</v>
      </c>
      <c r="C802" s="10" t="s">
        <v>1703</v>
      </c>
      <c r="D802" s="12" t="s">
        <v>1704</v>
      </c>
      <c r="E802" s="13">
        <v>3019.2</v>
      </c>
      <c r="F802" s="9" t="s">
        <v>13</v>
      </c>
      <c r="G802" s="6" t="s">
        <v>1705</v>
      </c>
      <c r="H802" s="6" t="s">
        <v>15</v>
      </c>
      <c r="I802" s="12"/>
    </row>
    <row r="803" s="1" customFormat="1" ht="23.25" customHeight="1" spans="1:9">
      <c r="A803" s="9">
        <v>801</v>
      </c>
      <c r="B803" s="10" t="s">
        <v>1697</v>
      </c>
      <c r="C803" s="10" t="s">
        <v>1706</v>
      </c>
      <c r="D803" s="12" t="s">
        <v>178</v>
      </c>
      <c r="E803" s="13">
        <v>2999.4</v>
      </c>
      <c r="F803" s="9" t="s">
        <v>13</v>
      </c>
      <c r="G803" s="6" t="s">
        <v>1707</v>
      </c>
      <c r="H803" s="7" t="s">
        <v>21</v>
      </c>
      <c r="I803" s="12"/>
    </row>
    <row r="804" s="1" customFormat="1" ht="23.25" customHeight="1" spans="1:9">
      <c r="A804" s="9">
        <v>802</v>
      </c>
      <c r="B804" s="10" t="s">
        <v>1697</v>
      </c>
      <c r="C804" s="10" t="s">
        <v>1708</v>
      </c>
      <c r="D804" s="12" t="s">
        <v>1069</v>
      </c>
      <c r="E804" s="13">
        <v>2999.4</v>
      </c>
      <c r="F804" s="9" t="s">
        <v>13</v>
      </c>
      <c r="G804" s="6" t="s">
        <v>1707</v>
      </c>
      <c r="H804" s="7" t="s">
        <v>21</v>
      </c>
      <c r="I804" s="12"/>
    </row>
    <row r="805" s="1" customFormat="1" ht="23.25" customHeight="1" spans="1:9">
      <c r="A805" s="9">
        <v>803</v>
      </c>
      <c r="B805" s="10" t="s">
        <v>1689</v>
      </c>
      <c r="C805" s="10" t="s">
        <v>1709</v>
      </c>
      <c r="D805" s="12" t="s">
        <v>288</v>
      </c>
      <c r="E805" s="13">
        <v>2999.4</v>
      </c>
      <c r="F805" s="9" t="s">
        <v>13</v>
      </c>
      <c r="G805" s="6" t="s">
        <v>1694</v>
      </c>
      <c r="H805" s="6" t="s">
        <v>15</v>
      </c>
      <c r="I805" s="12"/>
    </row>
    <row r="806" s="1" customFormat="1" ht="23.25" customHeight="1" spans="1:9">
      <c r="A806" s="9">
        <v>804</v>
      </c>
      <c r="B806" s="10" t="s">
        <v>1697</v>
      </c>
      <c r="C806" s="10" t="s">
        <v>1710</v>
      </c>
      <c r="D806" s="12" t="s">
        <v>789</v>
      </c>
      <c r="E806" s="13">
        <v>4253.4</v>
      </c>
      <c r="F806" s="9" t="s">
        <v>13</v>
      </c>
      <c r="G806" s="6" t="s">
        <v>1707</v>
      </c>
      <c r="H806" s="6" t="s">
        <v>21</v>
      </c>
      <c r="I806" s="12"/>
    </row>
    <row r="807" s="1" customFormat="1" ht="23.25" customHeight="1" spans="1:9">
      <c r="A807" s="9">
        <v>805</v>
      </c>
      <c r="B807" s="10" t="s">
        <v>1697</v>
      </c>
      <c r="C807" s="10" t="s">
        <v>1711</v>
      </c>
      <c r="D807" s="12" t="s">
        <v>680</v>
      </c>
      <c r="E807" s="13">
        <v>2999.4</v>
      </c>
      <c r="F807" s="9" t="s">
        <v>13</v>
      </c>
      <c r="G807" s="6" t="s">
        <v>1712</v>
      </c>
      <c r="H807" s="6" t="s">
        <v>21</v>
      </c>
      <c r="I807" s="12"/>
    </row>
    <row r="808" s="2" customFormat="1" ht="23.25" customHeight="1" spans="1:9">
      <c r="A808" s="9">
        <v>806</v>
      </c>
      <c r="B808" s="10" t="s">
        <v>1713</v>
      </c>
      <c r="C808" s="10" t="s">
        <v>1714</v>
      </c>
      <c r="D808" s="12" t="s">
        <v>1715</v>
      </c>
      <c r="E808" s="13">
        <v>3442.8</v>
      </c>
      <c r="F808" s="9" t="s">
        <v>13</v>
      </c>
      <c r="G808" s="9"/>
      <c r="H808" s="12"/>
      <c r="I808" s="9"/>
    </row>
    <row r="809" s="2" customFormat="1" ht="23.25" customHeight="1" spans="1:9">
      <c r="A809" s="9">
        <v>807</v>
      </c>
      <c r="B809" s="10" t="s">
        <v>1713</v>
      </c>
      <c r="C809" s="10" t="s">
        <v>1716</v>
      </c>
      <c r="D809" s="12" t="s">
        <v>928</v>
      </c>
      <c r="E809" s="13">
        <v>4575</v>
      </c>
      <c r="F809" s="9" t="s">
        <v>13</v>
      </c>
      <c r="G809" s="9"/>
      <c r="H809" s="12"/>
      <c r="I809" s="9"/>
    </row>
    <row r="810" s="2" customFormat="1" ht="23.25" customHeight="1" spans="1:9">
      <c r="A810" s="9">
        <v>808</v>
      </c>
      <c r="B810" s="10" t="s">
        <v>1713</v>
      </c>
      <c r="C810" s="10" t="s">
        <v>137</v>
      </c>
      <c r="D810" s="12" t="s">
        <v>283</v>
      </c>
      <c r="E810" s="13">
        <v>2999.4</v>
      </c>
      <c r="F810" s="9" t="s">
        <v>13</v>
      </c>
      <c r="G810" s="9"/>
      <c r="H810" s="12"/>
      <c r="I810" s="9"/>
    </row>
    <row r="811" s="2" customFormat="1" ht="23.25" customHeight="1" spans="1:9">
      <c r="A811" s="9">
        <v>809</v>
      </c>
      <c r="B811" s="10" t="s">
        <v>1713</v>
      </c>
      <c r="C811" s="10" t="s">
        <v>1717</v>
      </c>
      <c r="D811" s="12" t="s">
        <v>1718</v>
      </c>
      <c r="E811" s="13">
        <v>2999.4</v>
      </c>
      <c r="F811" s="9" t="s">
        <v>13</v>
      </c>
      <c r="G811" s="9"/>
      <c r="H811" s="12"/>
      <c r="I811" s="9"/>
    </row>
    <row r="812" s="2" customFormat="1" ht="23.25" customHeight="1" spans="1:9">
      <c r="A812" s="9">
        <v>810</v>
      </c>
      <c r="B812" s="10" t="s">
        <v>1713</v>
      </c>
      <c r="C812" s="10" t="s">
        <v>1719</v>
      </c>
      <c r="D812" s="12" t="s">
        <v>1720</v>
      </c>
      <c r="E812" s="13">
        <v>3442.8</v>
      </c>
      <c r="F812" s="9" t="s">
        <v>13</v>
      </c>
      <c r="G812" s="9"/>
      <c r="H812" s="12"/>
      <c r="I812" s="9"/>
    </row>
    <row r="813" s="2" customFormat="1" ht="23.25" customHeight="1" spans="1:9">
      <c r="A813" s="9">
        <v>811</v>
      </c>
      <c r="B813" s="10" t="s">
        <v>1713</v>
      </c>
      <c r="C813" s="10" t="s">
        <v>1721</v>
      </c>
      <c r="D813" s="12" t="s">
        <v>634</v>
      </c>
      <c r="E813" s="13">
        <v>1999.6</v>
      </c>
      <c r="F813" s="9" t="s">
        <v>122</v>
      </c>
      <c r="G813" s="9"/>
      <c r="H813" s="12"/>
      <c r="I813" s="9"/>
    </row>
    <row r="814" s="1" customFormat="1" ht="23.25" customHeight="1" spans="1:9">
      <c r="A814" s="9">
        <v>812</v>
      </c>
      <c r="B814" s="10" t="s">
        <v>1722</v>
      </c>
      <c r="C814" s="10" t="s">
        <v>1723</v>
      </c>
      <c r="D814" s="12" t="s">
        <v>1724</v>
      </c>
      <c r="E814" s="13">
        <v>3918.6</v>
      </c>
      <c r="F814" s="17" t="s">
        <v>13</v>
      </c>
      <c r="G814" s="6" t="s">
        <v>1725</v>
      </c>
      <c r="H814" s="7" t="s">
        <v>21</v>
      </c>
      <c r="I814" s="27"/>
    </row>
    <row r="815" s="1" customFormat="1" ht="23.25" customHeight="1" spans="1:9">
      <c r="A815" s="9">
        <v>813</v>
      </c>
      <c r="B815" s="10" t="s">
        <v>1726</v>
      </c>
      <c r="C815" s="10" t="s">
        <v>1727</v>
      </c>
      <c r="D815" s="12" t="s">
        <v>1728</v>
      </c>
      <c r="E815" s="13">
        <v>3918.6</v>
      </c>
      <c r="F815" s="17" t="s">
        <v>13</v>
      </c>
      <c r="G815" s="6" t="s">
        <v>1729</v>
      </c>
      <c r="H815" s="7" t="s">
        <v>21</v>
      </c>
      <c r="I815" s="27"/>
    </row>
    <row r="816" s="1" customFormat="1" ht="23.25" customHeight="1" spans="1:9">
      <c r="A816" s="9">
        <v>814</v>
      </c>
      <c r="B816" s="10" t="s">
        <v>1730</v>
      </c>
      <c r="C816" s="10" t="s">
        <v>1731</v>
      </c>
      <c r="D816" s="12" t="s">
        <v>408</v>
      </c>
      <c r="E816" s="13">
        <v>2999.4</v>
      </c>
      <c r="F816" s="17" t="s">
        <v>13</v>
      </c>
      <c r="G816" s="6" t="s">
        <v>1732</v>
      </c>
      <c r="H816" s="7" t="s">
        <v>21</v>
      </c>
      <c r="I816" s="27"/>
    </row>
    <row r="817" s="1" customFormat="1" ht="23.25" customHeight="1" spans="1:9">
      <c r="A817" s="9">
        <v>815</v>
      </c>
      <c r="B817" s="10" t="s">
        <v>1730</v>
      </c>
      <c r="C817" s="10" t="s">
        <v>1733</v>
      </c>
      <c r="D817" s="12" t="s">
        <v>1734</v>
      </c>
      <c r="E817" s="13">
        <v>2999.4</v>
      </c>
      <c r="F817" s="17" t="s">
        <v>13</v>
      </c>
      <c r="G817" s="6" t="s">
        <v>1735</v>
      </c>
      <c r="H817" s="7" t="s">
        <v>21</v>
      </c>
      <c r="I817" s="27"/>
    </row>
    <row r="818" s="1" customFormat="1" ht="23.25" customHeight="1" spans="1:9">
      <c r="A818" s="9">
        <v>816</v>
      </c>
      <c r="B818" s="10" t="s">
        <v>1730</v>
      </c>
      <c r="C818" s="10" t="s">
        <v>1736</v>
      </c>
      <c r="D818" s="12" t="s">
        <v>930</v>
      </c>
      <c r="E818" s="13">
        <v>2999.4</v>
      </c>
      <c r="F818" s="17" t="s">
        <v>13</v>
      </c>
      <c r="G818" s="6" t="s">
        <v>1735</v>
      </c>
      <c r="H818" s="6" t="s">
        <v>1099</v>
      </c>
      <c r="I818" s="27"/>
    </row>
    <row r="819" s="1" customFormat="1" ht="23.25" customHeight="1" spans="1:9">
      <c r="A819" s="9">
        <v>817</v>
      </c>
      <c r="B819" s="10" t="s">
        <v>1737</v>
      </c>
      <c r="C819" s="10" t="s">
        <v>1738</v>
      </c>
      <c r="D819" s="12" t="s">
        <v>183</v>
      </c>
      <c r="E819" s="23">
        <v>2999.4</v>
      </c>
      <c r="F819" s="24" t="s">
        <v>13</v>
      </c>
      <c r="G819" s="25" t="s">
        <v>1739</v>
      </c>
      <c r="H819" s="26" t="s">
        <v>21</v>
      </c>
      <c r="I819" s="28"/>
    </row>
    <row r="820" ht="23.25" customHeight="1" spans="1:9">
      <c r="A820" s="10" t="s">
        <v>1740</v>
      </c>
      <c r="B820" s="9"/>
      <c r="C820" s="9"/>
      <c r="D820" s="9"/>
      <c r="E820" s="13">
        <f>SUM(E3:E819)</f>
        <v>2541931.79999997</v>
      </c>
      <c r="F820" s="13"/>
      <c r="G820" s="13"/>
      <c r="H820" s="13"/>
      <c r="I820" s="13"/>
    </row>
  </sheetData>
  <autoFilter xmlns:etc="http://www.wps.cn/officeDocument/2017/etCustomData" ref="A1:I820" etc:filterBottomFollowUsedRange="0">
    <extLst/>
  </autoFilter>
  <sortState ref="A3:N79">
    <sortCondition ref="A3:A79"/>
  </sortState>
  <mergeCells count="3">
    <mergeCell ref="A1:I1"/>
    <mergeCell ref="A820:D820"/>
    <mergeCell ref="E820:I820"/>
  </mergeCells>
  <conditionalFormatting sqref="C466">
    <cfRule type="duplicateValues" dxfId="0" priority="8"/>
  </conditionalFormatting>
  <conditionalFormatting sqref="D495">
    <cfRule type="duplicateValues" dxfId="0" priority="7"/>
  </conditionalFormatting>
  <conditionalFormatting sqref="D499">
    <cfRule type="duplicateValues" dxfId="0" priority="5"/>
  </conditionalFormatting>
  <conditionalFormatting sqref="D500">
    <cfRule type="duplicateValues" dxfId="0" priority="4"/>
  </conditionalFormatting>
  <conditionalFormatting sqref="C539">
    <cfRule type="duplicateValues" dxfId="0" priority="2"/>
  </conditionalFormatting>
  <conditionalFormatting sqref="C565:C567">
    <cfRule type="duplicateValues" dxfId="0" priority="1"/>
  </conditionalFormatting>
  <conditionalFormatting sqref="D497:D498">
    <cfRule type="duplicateValues" dxfId="0" priority="6"/>
  </conditionalFormatting>
  <conditionalFormatting sqref="D501:D503">
    <cfRule type="duplicateValues" dxfId="0" priority="3"/>
  </conditionalFormatting>
  <pageMargins left="0.314583333333333" right="0.314583333333333" top="0.275" bottom="0.275" header="0.3" footer="0.3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自主创业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邓淇</dc:creator>
  <cp:lastModifiedBy>Administrator</cp:lastModifiedBy>
  <dcterms:created xsi:type="dcterms:W3CDTF">2024-12-23T11:07:00Z</dcterms:created>
  <dcterms:modified xsi:type="dcterms:W3CDTF">2025-03-05T03:48:51Z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7C2A768883814DDC87FBEE146ACF950D_13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