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65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<sst xmlns="http://schemas.openxmlformats.org/spreadsheetml/2006/main" uniqueCount="246" count="246">
  <si>
    <t>国家税务总局焉耆回族自治县税务局2023年第三季度纳税人欠税情况清册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</si>
  <si>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</si>
  <si>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</si>
  <si>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</si>
  <si>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</si>
  <si>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</si>
  <si>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</si>
  <si>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</si>
  <si>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</si>
  <si>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</si>
  <si>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</si>
  <si>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</si>
  <si>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</si>
  <si>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</si>
  <si>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</si>
  <si>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焉耆铭石石材有限公司</t>
  </si>
  <si>
    <t>916528265928329855</t>
  </si>
  <si>
    <t>陈森兴</t>
  </si>
  <si>
    <t>201:居民身份证</t>
  </si>
  <si>
    <t>352228********2516</t>
  </si>
  <si>
    <t>新疆巴州焉耆县石材产业园（218国道630公里西侧）A5-1-62号</t>
  </si>
  <si>
    <t>城镇土地使用税</t>
  </si>
  <si>
    <t>国家税务总局焉耆回族自治县税务局</t>
  </si>
  <si>
    <t>房产税</t>
  </si>
  <si>
    <t>焉耆众毅房地产开发有限公司</t>
  </si>
  <si>
    <t>91652826599183172L</t>
  </si>
  <si>
    <t>赵香芝</t>
  </si>
  <si>
    <t>652301********002X</t>
  </si>
  <si>
    <t>新疆巴音郭楞蒙古自治州焉耆回族自治县新桥路焉耆集贸大世界2923号</t>
  </si>
  <si>
    <t>营业税</t>
  </si>
  <si>
    <t>城市维护建设税</t>
  </si>
  <si>
    <t>土地增值税</t>
  </si>
  <si>
    <t>企业所得税</t>
  </si>
  <si>
    <t>印花税</t>
  </si>
  <si>
    <t>焉耆县苏海建筑有限责任公司</t>
  </si>
  <si>
    <t>9165282622960067XD</t>
  </si>
  <si>
    <t>张鸿雁</t>
  </si>
  <si>
    <t>652801********731X</t>
  </si>
  <si>
    <t>新疆焉耆县迎宾路北岸新都新泰大酒店6层01室</t>
  </si>
  <si>
    <t>增值税</t>
  </si>
  <si>
    <t>新疆焉耆县棉麻有限责任公司</t>
  </si>
  <si>
    <t>916528262296033607</t>
  </si>
  <si>
    <t>陈玲</t>
  </si>
  <si>
    <t>412724********0023</t>
  </si>
  <si>
    <t>新疆巴州焉耆县包尔海乡12号</t>
  </si>
  <si>
    <t>新疆国磊钡铁矿业有限公司</t>
  </si>
  <si>
    <t>91652826MA78M18B0X</t>
  </si>
  <si>
    <t>俞亮</t>
  </si>
  <si>
    <t>350181********5316</t>
  </si>
  <si>
    <t>新疆巴州焉耆县七个星镇千佛洞五洲砖厂06号</t>
  </si>
  <si>
    <t>巴州博斌房地产开发有限责任公司焉耆分公司</t>
  </si>
  <si>
    <t>916528266792687158</t>
  </si>
  <si>
    <t>张晓燕</t>
  </si>
  <si>
    <t>652823********3322</t>
  </si>
  <si>
    <t>焉耆县解放路---8151</t>
  </si>
  <si>
    <t>新疆凯都河食品有限责任公司</t>
  </si>
  <si>
    <t>91652826599179085W</t>
  </si>
  <si>
    <t>阿不力孜·买买提</t>
  </si>
  <si>
    <t>652826********3214</t>
  </si>
  <si>
    <t>新疆巴州焉耆县三公里（农副产品加工园区内）1447号</t>
  </si>
  <si>
    <t>新疆焉耆丁丁食品有限责任公司</t>
  </si>
  <si>
    <t>91652826710800619D</t>
  </si>
  <si>
    <t>蒋华</t>
  </si>
  <si>
    <t>652826********321X</t>
  </si>
  <si>
    <t>焉博公路南侧（屯河焉耆分公司对面）2121号</t>
  </si>
  <si>
    <t>焉耆明大商贸有限责任公司</t>
  </si>
  <si>
    <t>91652826564360888T</t>
  </si>
  <si>
    <t>方兰松</t>
  </si>
  <si>
    <t>652826********0034</t>
  </si>
  <si>
    <t>焉耆县光明路汽配城7栋2层19-1号房</t>
  </si>
  <si>
    <t>巴州双建建筑装饰有限责任公司</t>
  </si>
  <si>
    <t>91652826MABQ59MA43</t>
  </si>
  <si>
    <t>尚彦彦</t>
  </si>
  <si>
    <t>370983********6623</t>
  </si>
  <si>
    <t>新疆巴音郭楞蒙古自治州焉耆回族自治县解放路体育馆综合楼二层2008号</t>
  </si>
  <si>
    <t>巴州彦发商贸有限公司</t>
  </si>
  <si>
    <t>91652826MA78FY4P1R</t>
  </si>
  <si>
    <t>张彦达</t>
  </si>
  <si>
    <t>652829********1617</t>
  </si>
  <si>
    <t>新疆巴音郭楞蒙古自治州焉耆回族自治县永宁镇六大队五组42号</t>
  </si>
  <si>
    <t>巴州瀚海葡园葡萄酒有限公司</t>
  </si>
  <si>
    <t>91652826099181576G</t>
  </si>
  <si>
    <t>傅小东</t>
  </si>
  <si>
    <t>612125********0552</t>
  </si>
  <si>
    <t>新疆巴州焉耆县七个星镇葡萄园区泰葡庄1462号</t>
  </si>
  <si>
    <t>13</t>
  </si>
  <si>
    <t>陕西鼎建邦达建筑工程有限公司新疆分公司</t>
  </si>
  <si>
    <t>91652826MA79FJLB5G</t>
  </si>
  <si>
    <t>王梅</t>
  </si>
  <si>
    <t>652829********0740</t>
  </si>
  <si>
    <t>新疆巴州焉耆县迎宾路鹭岛国际2号楼304号</t>
  </si>
  <si>
    <t>巴州鑫都房地产开发有限公司</t>
  </si>
  <si>
    <t>916528265847941142</t>
  </si>
  <si>
    <t>薛英</t>
  </si>
  <si>
    <t>650300********0625</t>
  </si>
  <si>
    <t>新疆巴州焉耆县新桥路汇鑫佳苑小区</t>
  </si>
  <si>
    <t>焉耆县深寒制冷设备有限责任公司</t>
  </si>
  <si>
    <t>91652826091940590W</t>
  </si>
  <si>
    <t>陈泉江</t>
  </si>
  <si>
    <t>652801********1639</t>
  </si>
  <si>
    <t>新疆巴州焉耆县文化路新泰１６号楼底商８号</t>
  </si>
  <si>
    <t>16</t>
  </si>
  <si>
    <t>新疆海瑞盛生物工程股份有限公司</t>
  </si>
  <si>
    <t>916528006978228041</t>
  </si>
  <si>
    <t>李瑞琴</t>
  </si>
  <si>
    <t>652826********2628</t>
  </si>
  <si>
    <t>巴州焉耆县七个星镇西戈壁1550号</t>
  </si>
  <si>
    <t>17</t>
  </si>
  <si>
    <t>焉耆县煤炭有限责任公司</t>
  </si>
  <si>
    <t>91652826229601023W</t>
  </si>
  <si>
    <t>黄利华</t>
  </si>
  <si>
    <t>652801********1681</t>
  </si>
  <si>
    <t>焉耆镇迎宾路---8082号</t>
  </si>
  <si>
    <t>巴州锋翔建筑有限责任公司</t>
  </si>
  <si>
    <t>91652826MA78AF7H61</t>
  </si>
  <si>
    <t>赵德锋</t>
  </si>
  <si>
    <t>370125********0537</t>
  </si>
  <si>
    <t>新疆巴音郭楞蒙古自治州焉耆回族自治县焉耆镇文化路教苑小区1幢3单元201室</t>
  </si>
  <si>
    <t>巴州安坤椒业有限公司</t>
  </si>
  <si>
    <t>91652826MA78Y45N3W</t>
  </si>
  <si>
    <t>马兰萍</t>
  </si>
  <si>
    <t>652826********1424</t>
  </si>
  <si>
    <t>新疆巴音郭楞蒙古自治州焉耆回族自治县永宁镇九号渠村五组一号</t>
  </si>
  <si>
    <t>巴州华创乡墅建筑科技有限公司</t>
  </si>
  <si>
    <t>91652826MA77DUPJ3Y</t>
  </si>
  <si>
    <t>新疆巴州焉耆县河北巴州生态产业园---9028</t>
  </si>
  <si>
    <t>新疆天山宏基房地产开发有限公司星州分公司</t>
  </si>
  <si>
    <t>91652826576227152W</t>
  </si>
  <si>
    <t>李合作</t>
  </si>
  <si>
    <t>652801********3716</t>
  </si>
  <si>
    <t>焉耆县新桥路42号院17栋（汽一连）</t>
  </si>
  <si>
    <t>新疆新泰百盛路桥工程有限责任公司焉耆分公司</t>
  </si>
  <si>
    <t>91652826MA77L21F5N</t>
  </si>
  <si>
    <t>王烽</t>
  </si>
  <si>
    <t>652827********2917</t>
  </si>
  <si>
    <t>新疆巴州焉耆县---9031</t>
  </si>
  <si>
    <t>新疆尤斯康工贸有限责任公司</t>
  </si>
  <si>
    <t>91652826MA78AL2G2B</t>
  </si>
  <si>
    <t>高洁</t>
  </si>
  <si>
    <t>320281********0064</t>
  </si>
  <si>
    <t>新疆巴音郭楞蒙古自治州焉耆回族自治县河北巴州生态产业园3号新疆尤斯康工贸有限责任公司</t>
  </si>
  <si>
    <t>新疆中矿天河房地产开发有限公司焉耆分公司</t>
  </si>
  <si>
    <t>91652826MA78P4B8XT</t>
  </si>
  <si>
    <t>林友川</t>
  </si>
  <si>
    <t>510523********0916</t>
  </si>
  <si>
    <t>新疆巴州焉耆县解放东路林业局办公楼</t>
  </si>
  <si>
    <t>新疆焉耆新泰房地产开发有限责任公司</t>
  </si>
  <si>
    <t>91652826229603563U</t>
  </si>
  <si>
    <t>符长年</t>
  </si>
  <si>
    <t>652826********2634</t>
  </si>
  <si>
    <t>新疆巴州焉耆县迎宾路北岸新都新泰大酒店6层01室</t>
  </si>
  <si>
    <t>新疆坤江商贸有限公司</t>
  </si>
  <si>
    <t>916528263134159876</t>
  </si>
  <si>
    <t>尔坤江·艾买提</t>
  </si>
  <si>
    <t>652826********3218</t>
  </si>
  <si>
    <t>新疆巴州焉耆县五号渠乡四号渠村老车管所旁</t>
  </si>
  <si>
    <t>新疆中菲酿酒股份有限公司</t>
  </si>
  <si>
    <t>91652800092752620W</t>
  </si>
  <si>
    <t>纪瑜洲</t>
  </si>
  <si>
    <t>652822********0714</t>
  </si>
  <si>
    <t>新疆焉耆县葡萄产业园区华萄园1187号</t>
  </si>
  <si>
    <t>消费税</t>
  </si>
  <si>
    <t>个人所得税</t>
  </si>
  <si>
    <t>28</t>
  </si>
  <si>
    <t>新疆玉路运输有限公司</t>
  </si>
  <si>
    <t>91652826MA79LXF40K</t>
  </si>
  <si>
    <t>马博</t>
  </si>
  <si>
    <t>652826********1410</t>
  </si>
  <si>
    <t>新疆巴音郭楞蒙古自治州焉耆回族自治县光明路汽配城7栋3层331-332号</t>
  </si>
  <si>
    <t>新疆君福房地产开发有限责任公司</t>
  </si>
  <si>
    <t>916528263134356030</t>
  </si>
  <si>
    <t>赵君勇</t>
  </si>
  <si>
    <t>652826********007X</t>
  </si>
  <si>
    <t>新疆巴州焉耆县五号渠乡四号渠村二组22号院</t>
  </si>
  <si>
    <t>巴州荣润房地产开发有限公司焉耆分公司</t>
  </si>
  <si>
    <t>91652826076094795Y</t>
  </si>
  <si>
    <t>冷振荣</t>
  </si>
  <si>
    <t>370827********3519</t>
  </si>
  <si>
    <t>新疆巴州焉耆县解放路天河花园1-2-1101室</t>
  </si>
  <si>
    <t>焉耆红宏纸箱包装有限责任公司</t>
  </si>
  <si>
    <t>91652826584786552D</t>
  </si>
  <si>
    <t>张红</t>
  </si>
  <si>
    <t>652826********142X</t>
  </si>
  <si>
    <t>新疆巴州焉耆县七个星镇酿酒葡萄产业园1997号</t>
  </si>
  <si>
    <t>新疆宇翔房地产开发有限公司焉耆县宇鸿分公司</t>
  </si>
  <si>
    <t>91652826MA776BE32F</t>
  </si>
  <si>
    <t>易高全</t>
  </si>
  <si>
    <t>511021********7818</t>
  </si>
  <si>
    <t>新疆巴州焉耆县新城路江南丽苑12号楼附楼商业一层</t>
  </si>
  <si>
    <t>新疆顺德建设工程有限公司焉耆分公司</t>
  </si>
  <si>
    <t>91652826MA78PU3UX7</t>
  </si>
  <si>
    <t>孟凡勇</t>
  </si>
  <si>
    <t>652823********4310</t>
  </si>
  <si>
    <t>新疆巴州焉耆县解放路沙河湾小区2幢1单元1-7号</t>
  </si>
  <si>
    <t>新疆实泰建筑劳务有限公司</t>
  </si>
  <si>
    <t>91652826MA79LRLW1Y</t>
  </si>
  <si>
    <t>顾栋栋</t>
  </si>
  <si>
    <t>130481********061X</t>
  </si>
  <si>
    <t>新疆巴音郭楞蒙古自治州焉耆回族自治县永宁镇西大渠村7组2队8号</t>
  </si>
  <si>
    <t>焉耆嘉辰运输服务有限公司</t>
  </si>
  <si>
    <t>91652826MA7N3M4293</t>
  </si>
  <si>
    <t>马学明</t>
  </si>
  <si>
    <t>652826********1432</t>
  </si>
  <si>
    <t>新疆巴音郭楞蒙古自治州焉耆回族自治县永宁镇新居户村一组47号</t>
  </si>
  <si>
    <t>盐城市达特拉建设工程有限公司</t>
  </si>
  <si>
    <t>91320903MA1XJTWF8C</t>
  </si>
  <si>
    <t>黄显凤</t>
  </si>
  <si>
    <t>320925********5125</t>
  </si>
  <si>
    <t>石化路283号警务室旁边中铁十四局四公司库尔勒项目部</t>
  </si>
  <si>
    <t>海南省盛千硕建筑集团有限公司五家渠分公司</t>
  </si>
  <si>
    <t>91659004MABL0BGR9L</t>
  </si>
  <si>
    <t>冯华</t>
  </si>
  <si>
    <t>新疆焉耆</t>
  </si>
  <si>
    <t>新疆佳祥电力科技有限公司</t>
  </si>
  <si>
    <t>91652826MA79G35B5N</t>
  </si>
  <si>
    <t>贾川</t>
  </si>
  <si>
    <t>370829********3236</t>
  </si>
  <si>
    <t xml:space="preserve">新疆巴音郭楞蒙古自治州焉耆回族自治县河北巴州生态产业园内---755
</t>
  </si>
  <si>
    <t>盐城月顿建筑工程有限公司</t>
  </si>
  <si>
    <t>91320923MA20XNFW0R</t>
  </si>
  <si>
    <t>李群德</t>
  </si>
  <si>
    <t>320925********5417</t>
  </si>
  <si>
    <t xml:space="preserve">焉耆县佳和上城及北岸花园工地内甲方指定位置
</t>
  </si>
  <si>
    <t>焉耆古乐兰种植专业合作社</t>
  </si>
  <si>
    <t>93652826MA79JCQK3Y</t>
  </si>
  <si>
    <t>于山·麻木提</t>
  </si>
  <si>
    <t xml:space="preserve">652826********2633
</t>
  </si>
  <si>
    <t>新疆巴音郭楞蒙古自治州焉耆回族自治县七个星镇呼尔东村七组35号</t>
  </si>
  <si>
    <t>41</t>
  </si>
  <si>
    <t>邯郸市二朋门窗有限公司</t>
  </si>
  <si>
    <t>91130431MACAQNEX1Q</t>
  </si>
  <si>
    <t>杨力朋</t>
  </si>
  <si>
    <t xml:space="preserve">130431********1712
</t>
  </si>
  <si>
    <t xml:space="preserve">新疆巴音郭楞蒙古自治州焉耆回族自治县御河上院住宅小区
</t>
  </si>
  <si>
    <t>巴州安达置业有限责任公司</t>
  </si>
  <si>
    <t>91652826766821611T</t>
  </si>
  <si>
    <t>任珈莹</t>
  </si>
  <si>
    <t xml:space="preserve">652801********0523
</t>
  </si>
  <si>
    <t xml:space="preserve">焉耆县新华路---8200
</t>
  </si>
  <si>
    <t>巴州宇航科技开发有限公司</t>
  </si>
  <si>
    <t>916528267957886974</t>
  </si>
  <si>
    <t>刘智建</t>
  </si>
  <si>
    <t>652800196907240015</t>
  </si>
  <si>
    <t>焉耆县七个星紫泥泉工业园区1269号</t>
  </si>
  <si>
    <t>6528000015</t>
  </si>
  <si>
    <t>652800********0015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</si>
</sst>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yyyy&quot;年&quot;m&quot;月&quot;d&quot;日&quot;;@"/>
    <numFmt numFmtId="165" formatCode="0.00_ "/>
    <numFmt numFmtId="31" formatCode="yyyy&quot;年&quot;m&quot;月&quot;d&quot;日&quot;"/>
  </numFmts>
  <fonts count="6">
    <font>
      <name val="等线"/>
      <sz val="11"/>
    </font>
    <font>
      <name val="等线"/>
      <charset val="134"/>
      <sz val="11"/>
      <color rgb="FF000000"/>
    </font>
    <font>
      <name val="等线"/>
      <charset val="134"/>
      <sz val="22"/>
    </font>
    <font>
      <name val="等线"/>
      <b/>
      <charset val="134"/>
      <sz val="11"/>
    </font>
    <font>
      <name val="等线"/>
      <charset val="134"/>
      <sz val="9"/>
    </font>
    <font>
      <name val="等线"/>
      <charset val="134"/>
      <sz val="9"/>
      <color rgb="FFFF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2" fillId="0" borderId="0" xfId="0" applyFont="1" applyFill="1" applyAlignment="1">
      <alignment horizontal="center" vertical="bottom" wrapText="1"/>
    </xf>
    <xf numFmtId="49" fontId="2" fillId="0" borderId="0" xfId="0" applyNumberFormat="1" applyFont="1" applyFill="1" applyAlignment="1">
      <alignment horizontal="center" vertical="bottom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84"/>
  <sheetViews>
    <sheetView tabSelected="1" workbookViewId="0" topLeftCell="F67" zoomScale="67">
      <selection activeCell="H84" sqref="H84"/>
    </sheetView>
  </sheetViews>
  <sheetFormatPr defaultRowHeight="13.5" defaultColWidth="9"/>
  <cols>
    <col min="1" max="1" customWidth="1" width="5.625" style="0"/>
    <col min="2" max="2" customWidth="1" width="12.5" style="0"/>
    <col min="3" max="3" customWidth="1" width="16.25" style="0"/>
    <col min="4" max="4" customWidth="1" width="27.0" style="0"/>
    <col min="5" max="5" customWidth="1" width="19.25" style="1"/>
    <col min="8" max="8" customWidth="1" width="19.0" style="0"/>
    <col min="9" max="9" customWidth="1" width="53.875" style="0"/>
    <col min="10" max="10" customWidth="1" width="13.625" style="0"/>
    <col min="11" max="11" customWidth="1" width="11.25" style="1"/>
    <col min="13" max="13" customWidth="1" width="26.125" style="0"/>
  </cols>
  <sheetData>
    <row r="1" spans="8:8" ht="27.0">
      <c r="A1" s="2" t="s">
        <v>0</v>
      </c>
      <c r="B1" s="2"/>
      <c r="C1" s="2"/>
      <c r="D1" s="2"/>
      <c r="E1" s="3"/>
      <c r="F1" s="2"/>
      <c r="G1" s="2"/>
      <c r="H1" s="2"/>
      <c r="I1" s="4"/>
      <c r="J1" s="2"/>
      <c r="K1" s="5"/>
      <c r="L1" s="4"/>
      <c r="M1" s="4"/>
    </row>
    <row r="2" spans="8:8" ht="54.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8:8" ht="22.5">
      <c r="A3" s="8">
        <v>1.0</v>
      </c>
      <c r="B3" s="9">
        <v>45212.0</v>
      </c>
      <c r="C3" s="9" t="s">
        <v>14</v>
      </c>
      <c r="D3" s="9" t="s">
        <v>15</v>
      </c>
      <c r="E3" s="10" t="s">
        <v>16</v>
      </c>
      <c r="F3" s="9" t="s">
        <v>17</v>
      </c>
      <c r="G3" s="9" t="s">
        <v>18</v>
      </c>
      <c r="H3" s="10" t="s">
        <v>19</v>
      </c>
      <c r="I3" s="9" t="s">
        <v>20</v>
      </c>
      <c r="J3" s="10" t="s">
        <v>21</v>
      </c>
      <c r="K3" s="10">
        <v>592517.4</v>
      </c>
      <c r="L3" s="11"/>
      <c r="M3" s="8" t="s">
        <v>22</v>
      </c>
    </row>
    <row r="4" spans="8:8">
      <c r="A4" s="8"/>
      <c r="B4" s="9"/>
      <c r="C4" s="9"/>
      <c r="D4" s="9"/>
      <c r="E4" s="10"/>
      <c r="F4" s="9"/>
      <c r="G4" s="9"/>
      <c r="H4" s="10"/>
      <c r="I4" s="9"/>
      <c r="J4" s="10" t="s">
        <v>23</v>
      </c>
      <c r="K4" s="10">
        <v>188046.82</v>
      </c>
      <c r="L4" s="11"/>
      <c r="M4" s="8"/>
    </row>
    <row r="5" spans="8:8">
      <c r="A5" s="12">
        <v>2.0</v>
      </c>
      <c r="B5" s="13">
        <v>45212.0</v>
      </c>
      <c r="C5" s="13" t="s">
        <v>14</v>
      </c>
      <c r="D5" s="13" t="s">
        <v>24</v>
      </c>
      <c r="E5" s="14" t="s">
        <v>25</v>
      </c>
      <c r="F5" s="13" t="s">
        <v>26</v>
      </c>
      <c r="G5" s="13" t="s">
        <v>18</v>
      </c>
      <c r="H5" s="14" t="s">
        <v>27</v>
      </c>
      <c r="I5" s="13" t="s">
        <v>28</v>
      </c>
      <c r="J5" s="8" t="s">
        <v>29</v>
      </c>
      <c r="K5" s="10">
        <v>597562.96</v>
      </c>
      <c r="L5" s="11"/>
      <c r="M5" s="15" t="s">
        <v>22</v>
      </c>
    </row>
    <row r="6" spans="8:8" ht="22.5">
      <c r="A6" s="16"/>
      <c r="B6" s="17"/>
      <c r="C6" s="17"/>
      <c r="D6" s="17"/>
      <c r="E6" s="18"/>
      <c r="F6" s="17"/>
      <c r="G6" s="17"/>
      <c r="H6" s="18"/>
      <c r="I6" s="17"/>
      <c r="J6" s="8" t="s">
        <v>30</v>
      </c>
      <c r="K6" s="10">
        <v>29878.15</v>
      </c>
      <c r="L6" s="11"/>
      <c r="M6" s="15"/>
    </row>
    <row r="7" spans="8:8">
      <c r="A7" s="16"/>
      <c r="B7" s="17"/>
      <c r="C7" s="17"/>
      <c r="D7" s="17"/>
      <c r="E7" s="18"/>
      <c r="F7" s="17"/>
      <c r="G7" s="17"/>
      <c r="H7" s="18"/>
      <c r="I7" s="17"/>
      <c r="J7" s="8" t="s">
        <v>31</v>
      </c>
      <c r="K7" s="10">
        <v>264748.2</v>
      </c>
      <c r="L7" s="11"/>
      <c r="M7" s="15"/>
    </row>
    <row r="8" spans="8:8">
      <c r="A8" s="16"/>
      <c r="B8" s="17"/>
      <c r="C8" s="17"/>
      <c r="D8" s="17"/>
      <c r="E8" s="18"/>
      <c r="F8" s="17"/>
      <c r="G8" s="17"/>
      <c r="H8" s="18"/>
      <c r="I8" s="17"/>
      <c r="J8" s="8" t="s">
        <v>32</v>
      </c>
      <c r="K8" s="10">
        <v>149390.7</v>
      </c>
      <c r="L8" s="11"/>
      <c r="M8" s="15"/>
    </row>
    <row r="9" spans="8:8">
      <c r="A9" s="16"/>
      <c r="B9" s="17"/>
      <c r="C9" s="17"/>
      <c r="D9" s="17"/>
      <c r="E9" s="18"/>
      <c r="F9" s="17"/>
      <c r="G9" s="17"/>
      <c r="H9" s="18"/>
      <c r="I9" s="17"/>
      <c r="J9" s="8" t="s">
        <v>33</v>
      </c>
      <c r="K9" s="10">
        <v>6708.7</v>
      </c>
      <c r="L9" s="11"/>
      <c r="M9" s="15"/>
    </row>
    <row r="10" spans="8:8" ht="22.5">
      <c r="A10" s="16"/>
      <c r="B10" s="17"/>
      <c r="C10" s="17"/>
      <c r="D10" s="17"/>
      <c r="E10" s="18"/>
      <c r="F10" s="17"/>
      <c r="G10" s="17"/>
      <c r="H10" s="18"/>
      <c r="I10" s="17"/>
      <c r="J10" s="8" t="s">
        <v>21</v>
      </c>
      <c r="K10" s="10">
        <v>207960.0</v>
      </c>
      <c r="L10" s="11"/>
      <c r="M10" s="15"/>
    </row>
    <row r="11" spans="8:8" ht="22.5">
      <c r="A11" s="8">
        <v>3.0</v>
      </c>
      <c r="B11" s="9">
        <v>45212.0</v>
      </c>
      <c r="C11" s="8" t="s">
        <v>14</v>
      </c>
      <c r="D11" s="8" t="s">
        <v>34</v>
      </c>
      <c r="E11" s="10" t="s">
        <v>35</v>
      </c>
      <c r="F11" s="9" t="s">
        <v>36</v>
      </c>
      <c r="G11" s="8" t="s">
        <v>18</v>
      </c>
      <c r="H11" s="10" t="s">
        <v>37</v>
      </c>
      <c r="I11" s="8" t="s">
        <v>38</v>
      </c>
      <c r="J11" s="8" t="s">
        <v>39</v>
      </c>
      <c r="K11" s="10">
        <v>376677.87</v>
      </c>
      <c r="L11" s="11"/>
      <c r="M11" s="8" t="s">
        <v>22</v>
      </c>
    </row>
    <row r="12" spans="8:8">
      <c r="A12" s="8">
        <v>4.0</v>
      </c>
      <c r="B12" s="9">
        <v>45212.0</v>
      </c>
      <c r="C12" s="9" t="s">
        <v>14</v>
      </c>
      <c r="D12" s="8" t="s">
        <v>40</v>
      </c>
      <c r="E12" s="19" t="s">
        <v>41</v>
      </c>
      <c r="F12" s="9" t="s">
        <v>42</v>
      </c>
      <c r="G12" s="8" t="s">
        <v>18</v>
      </c>
      <c r="H12" s="10" t="s">
        <v>43</v>
      </c>
      <c r="I12" s="8" t="s">
        <v>44</v>
      </c>
      <c r="J12" s="8" t="s">
        <v>23</v>
      </c>
      <c r="K12" s="10">
        <v>25783.7</v>
      </c>
      <c r="L12" s="11"/>
      <c r="M12" s="8" t="s">
        <v>22</v>
      </c>
    </row>
    <row r="13" spans="8:8" ht="22.5">
      <c r="A13" s="8"/>
      <c r="B13" s="9"/>
      <c r="C13" s="9"/>
      <c r="D13" s="8"/>
      <c r="E13" s="10"/>
      <c r="F13" s="9"/>
      <c r="G13" s="8"/>
      <c r="H13" s="10"/>
      <c r="I13" s="8"/>
      <c r="J13" s="8" t="s">
        <v>21</v>
      </c>
      <c r="K13" s="10">
        <v>334040.0</v>
      </c>
      <c r="L13" s="11"/>
      <c r="M13" s="8"/>
    </row>
    <row r="14" spans="8:8">
      <c r="A14" s="8">
        <v>5.0</v>
      </c>
      <c r="B14" s="9">
        <v>45212.0</v>
      </c>
      <c r="C14" s="9" t="s">
        <v>14</v>
      </c>
      <c r="D14" s="8" t="s">
        <v>45</v>
      </c>
      <c r="E14" s="10" t="s">
        <v>46</v>
      </c>
      <c r="F14" s="9" t="s">
        <v>47</v>
      </c>
      <c r="G14" s="8" t="s">
        <v>18</v>
      </c>
      <c r="H14" s="10" t="s">
        <v>48</v>
      </c>
      <c r="I14" s="8" t="s">
        <v>49</v>
      </c>
      <c r="J14" s="8" t="s">
        <v>39</v>
      </c>
      <c r="K14" s="10">
        <v>197453.11</v>
      </c>
      <c r="L14" s="11"/>
      <c r="M14" s="8" t="s">
        <v>22</v>
      </c>
    </row>
    <row r="15" spans="8:8" ht="22.5">
      <c r="A15" s="8"/>
      <c r="B15" s="9"/>
      <c r="C15" s="9"/>
      <c r="D15" s="8"/>
      <c r="E15" s="10"/>
      <c r="F15" s="9"/>
      <c r="G15" s="8"/>
      <c r="H15" s="10"/>
      <c r="I15" s="8"/>
      <c r="J15" s="8" t="s">
        <v>30</v>
      </c>
      <c r="K15" s="10">
        <v>4936.32</v>
      </c>
      <c r="L15" s="11"/>
      <c r="M15" s="8"/>
    </row>
    <row r="16" spans="8:8">
      <c r="A16" s="8"/>
      <c r="B16" s="9"/>
      <c r="C16" s="9"/>
      <c r="D16" s="8"/>
      <c r="E16" s="10"/>
      <c r="F16" s="9"/>
      <c r="G16" s="8"/>
      <c r="H16" s="10"/>
      <c r="I16" s="8"/>
      <c r="J16" s="8" t="s">
        <v>32</v>
      </c>
      <c r="K16" s="10">
        <v>33633.64</v>
      </c>
      <c r="L16" s="11"/>
      <c r="M16" s="8"/>
    </row>
    <row r="17" spans="8:8">
      <c r="A17" s="8"/>
      <c r="B17" s="9"/>
      <c r="C17" s="9"/>
      <c r="D17" s="8"/>
      <c r="E17" s="10"/>
      <c r="F17" s="9"/>
      <c r="G17" s="8"/>
      <c r="H17" s="10"/>
      <c r="I17" s="8"/>
      <c r="J17" s="8" t="s">
        <v>33</v>
      </c>
      <c r="K17" s="10">
        <v>1.72</v>
      </c>
      <c r="L17" s="11"/>
      <c r="M17" s="8"/>
    </row>
    <row r="18" spans="8:8">
      <c r="A18" s="20">
        <v>6.0</v>
      </c>
      <c r="B18" s="9">
        <v>45212.0</v>
      </c>
      <c r="C18" s="8" t="s">
        <v>14</v>
      </c>
      <c r="D18" s="8" t="s">
        <v>50</v>
      </c>
      <c r="E18" s="19" t="s">
        <v>51</v>
      </c>
      <c r="F18" s="9" t="s">
        <v>52</v>
      </c>
      <c r="G18" s="8" t="s">
        <v>18</v>
      </c>
      <c r="H18" s="10" t="s">
        <v>53</v>
      </c>
      <c r="I18" s="8" t="s">
        <v>54</v>
      </c>
      <c r="J18" s="8" t="s">
        <v>31</v>
      </c>
      <c r="K18" s="10">
        <v>357110.38</v>
      </c>
      <c r="L18" s="11">
        <v>357110.38</v>
      </c>
      <c r="M18" s="20" t="s">
        <v>22</v>
      </c>
    </row>
    <row r="19" spans="8:8">
      <c r="A19" s="21"/>
      <c r="B19" s="22"/>
      <c r="C19" s="8"/>
      <c r="D19" s="8"/>
      <c r="E19" s="10"/>
      <c r="F19" s="9"/>
      <c r="G19" s="8"/>
      <c r="H19" s="10"/>
      <c r="I19" s="8"/>
      <c r="J19" s="8" t="s">
        <v>39</v>
      </c>
      <c r="K19" s="10">
        <v>116817.01</v>
      </c>
      <c r="L19" s="11"/>
      <c r="M19" s="21"/>
    </row>
    <row r="20" spans="8:8" ht="22.5">
      <c r="A20" s="8">
        <v>7.0</v>
      </c>
      <c r="B20" s="9">
        <v>45212.0</v>
      </c>
      <c r="C20" s="9" t="s">
        <v>14</v>
      </c>
      <c r="D20" s="8" t="s">
        <v>55</v>
      </c>
      <c r="E20" s="10" t="s">
        <v>56</v>
      </c>
      <c r="F20" s="9" t="s">
        <v>57</v>
      </c>
      <c r="G20" s="8" t="s">
        <v>18</v>
      </c>
      <c r="H20" s="10" t="s">
        <v>58</v>
      </c>
      <c r="I20" s="8" t="s">
        <v>59</v>
      </c>
      <c r="J20" s="8" t="s">
        <v>39</v>
      </c>
      <c r="K20" s="10">
        <v>289238.62</v>
      </c>
      <c r="L20" s="11"/>
      <c r="M20" s="8" t="s">
        <v>22</v>
      </c>
    </row>
    <row r="21" spans="8:8" ht="22.5">
      <c r="A21" s="8">
        <v>8.0</v>
      </c>
      <c r="B21" s="9">
        <v>45212.0</v>
      </c>
      <c r="C21" s="8" t="s">
        <v>14</v>
      </c>
      <c r="D21" s="8" t="s">
        <v>60</v>
      </c>
      <c r="E21" s="10" t="s">
        <v>61</v>
      </c>
      <c r="F21" s="9" t="s">
        <v>62</v>
      </c>
      <c r="G21" s="8" t="s">
        <v>18</v>
      </c>
      <c r="H21" s="10" t="s">
        <v>63</v>
      </c>
      <c r="I21" s="8" t="s">
        <v>64</v>
      </c>
      <c r="J21" s="8" t="s">
        <v>21</v>
      </c>
      <c r="K21" s="10">
        <v>118775.44</v>
      </c>
      <c r="L21" s="11"/>
      <c r="M21" s="8" t="s">
        <v>22</v>
      </c>
    </row>
    <row r="22" spans="8:8" ht="22.5">
      <c r="A22" s="8">
        <v>9.0</v>
      </c>
      <c r="B22" s="9">
        <v>45212.0</v>
      </c>
      <c r="C22" s="8" t="s">
        <v>14</v>
      </c>
      <c r="D22" s="8" t="s">
        <v>65</v>
      </c>
      <c r="E22" s="10" t="s">
        <v>66</v>
      </c>
      <c r="F22" s="9" t="s">
        <v>67</v>
      </c>
      <c r="G22" s="8" t="s">
        <v>18</v>
      </c>
      <c r="H22" s="10" t="s">
        <v>68</v>
      </c>
      <c r="I22" s="8" t="s">
        <v>69</v>
      </c>
      <c r="J22" s="8" t="s">
        <v>21</v>
      </c>
      <c r="K22" s="10">
        <v>165071.34</v>
      </c>
      <c r="L22" s="11"/>
      <c r="M22" s="8" t="s">
        <v>22</v>
      </c>
    </row>
    <row r="23" spans="8:8">
      <c r="A23" s="8"/>
      <c r="B23" s="22"/>
      <c r="C23" s="8"/>
      <c r="D23" s="8"/>
      <c r="E23" s="10"/>
      <c r="F23" s="9"/>
      <c r="G23" s="8"/>
      <c r="H23" s="10"/>
      <c r="I23" s="8"/>
      <c r="J23" s="8" t="s">
        <v>23</v>
      </c>
      <c r="K23" s="10">
        <v>974.0</v>
      </c>
      <c r="L23" s="11"/>
      <c r="M23" s="8"/>
    </row>
    <row r="24" spans="8:8">
      <c r="A24" s="20">
        <v>10.0</v>
      </c>
      <c r="B24" s="13">
        <v>45212.0</v>
      </c>
      <c r="C24" s="9" t="s">
        <v>14</v>
      </c>
      <c r="D24" s="8" t="s">
        <v>70</v>
      </c>
      <c r="E24" s="10" t="s">
        <v>71</v>
      </c>
      <c r="F24" s="9" t="s">
        <v>72</v>
      </c>
      <c r="G24" s="8" t="s">
        <v>18</v>
      </c>
      <c r="H24" s="10" t="s">
        <v>73</v>
      </c>
      <c r="I24" s="8" t="s">
        <v>74</v>
      </c>
      <c r="J24" s="8" t="s">
        <v>39</v>
      </c>
      <c r="K24" s="10">
        <v>36271.7</v>
      </c>
      <c r="L24" s="11">
        <v>15072.58</v>
      </c>
      <c r="M24" s="8" t="s">
        <v>22</v>
      </c>
    </row>
    <row r="25" spans="8:8" ht="22.5">
      <c r="A25" s="21"/>
      <c r="B25" s="23"/>
      <c r="C25" s="9"/>
      <c r="D25" s="8"/>
      <c r="E25" s="10"/>
      <c r="F25" s="9"/>
      <c r="G25" s="8"/>
      <c r="H25" s="10"/>
      <c r="I25" s="8"/>
      <c r="J25" s="8" t="s">
        <v>30</v>
      </c>
      <c r="K25" s="10">
        <v>194.18</v>
      </c>
      <c r="L25" s="11">
        <v>194.18</v>
      </c>
      <c r="M25" s="8"/>
    </row>
    <row r="26" spans="8:8" ht="22.5">
      <c r="A26" s="8">
        <v>11.0</v>
      </c>
      <c r="B26" s="9">
        <v>45212.0</v>
      </c>
      <c r="C26" s="9" t="s">
        <v>14</v>
      </c>
      <c r="D26" s="9" t="s">
        <v>75</v>
      </c>
      <c r="E26" s="10" t="s">
        <v>76</v>
      </c>
      <c r="F26" s="9" t="s">
        <v>77</v>
      </c>
      <c r="G26" s="9" t="s">
        <v>18</v>
      </c>
      <c r="H26" s="10" t="s">
        <v>78</v>
      </c>
      <c r="I26" s="9" t="s">
        <v>79</v>
      </c>
      <c r="J26" s="8" t="s">
        <v>39</v>
      </c>
      <c r="K26" s="10">
        <v>30936.44</v>
      </c>
      <c r="L26" s="11"/>
      <c r="M26" s="8" t="s">
        <v>22</v>
      </c>
    </row>
    <row r="27" spans="8:8" ht="22.5">
      <c r="A27" s="8">
        <v>12.0</v>
      </c>
      <c r="B27" s="9">
        <v>45212.0</v>
      </c>
      <c r="C27" s="9" t="s">
        <v>14</v>
      </c>
      <c r="D27" s="9" t="s">
        <v>80</v>
      </c>
      <c r="E27" s="10" t="s">
        <v>81</v>
      </c>
      <c r="F27" s="9" t="s">
        <v>82</v>
      </c>
      <c r="G27" s="9" t="s">
        <v>18</v>
      </c>
      <c r="H27" s="10" t="s">
        <v>83</v>
      </c>
      <c r="I27" s="9" t="s">
        <v>84</v>
      </c>
      <c r="J27" s="8" t="s">
        <v>21</v>
      </c>
      <c r="K27" s="10">
        <v>29798.8</v>
      </c>
      <c r="L27" s="11"/>
      <c r="M27" s="9" t="s">
        <v>22</v>
      </c>
    </row>
    <row r="28" spans="8:8">
      <c r="A28" s="8"/>
      <c r="B28" s="9"/>
      <c r="C28" s="9"/>
      <c r="D28" s="9"/>
      <c r="E28" s="10"/>
      <c r="F28" s="9"/>
      <c r="G28" s="9"/>
      <c r="H28" s="10"/>
      <c r="I28" s="9"/>
      <c r="J28" s="8" t="s">
        <v>23</v>
      </c>
      <c r="K28" s="10">
        <v>3780.0</v>
      </c>
      <c r="L28" s="11"/>
      <c r="M28" s="9"/>
    </row>
    <row r="29" spans="8:8" ht="22.5">
      <c r="A29" s="10" t="s">
        <v>85</v>
      </c>
      <c r="B29" s="9">
        <v>45212.0</v>
      </c>
      <c r="C29" s="9" t="s">
        <v>14</v>
      </c>
      <c r="D29" s="24" t="s">
        <v>86</v>
      </c>
      <c r="E29" s="10" t="s">
        <v>87</v>
      </c>
      <c r="F29" s="9" t="s">
        <v>88</v>
      </c>
      <c r="G29" s="24" t="s">
        <v>18</v>
      </c>
      <c r="H29" s="10" t="s">
        <v>89</v>
      </c>
      <c r="I29" s="24" t="s">
        <v>90</v>
      </c>
      <c r="J29" s="8" t="s">
        <v>39</v>
      </c>
      <c r="K29" s="10">
        <v>35113.87</v>
      </c>
      <c r="L29" s="11"/>
      <c r="M29" s="9" t="s">
        <v>22</v>
      </c>
    </row>
    <row r="30" spans="8:8" ht="22.5">
      <c r="A30" s="8">
        <v>14.0</v>
      </c>
      <c r="B30" s="9">
        <v>45212.0</v>
      </c>
      <c r="C30" s="9" t="s">
        <v>14</v>
      </c>
      <c r="D30" s="10" t="s">
        <v>91</v>
      </c>
      <c r="E30" s="10" t="s">
        <v>92</v>
      </c>
      <c r="F30" s="9" t="s">
        <v>93</v>
      </c>
      <c r="G30" s="10" t="s">
        <v>18</v>
      </c>
      <c r="H30" s="10" t="s">
        <v>94</v>
      </c>
      <c r="I30" s="10" t="s">
        <v>95</v>
      </c>
      <c r="J30" s="10" t="s">
        <v>21</v>
      </c>
      <c r="K30" s="10">
        <v>24095.6</v>
      </c>
      <c r="L30" s="11"/>
      <c r="M30" s="10" t="s">
        <v>22</v>
      </c>
    </row>
    <row r="31" spans="8:8" ht="22.5">
      <c r="A31" s="8">
        <v>15.0</v>
      </c>
      <c r="B31" s="9">
        <v>45212.0</v>
      </c>
      <c r="C31" s="10" t="s">
        <v>14</v>
      </c>
      <c r="D31" s="10" t="s">
        <v>96</v>
      </c>
      <c r="E31" s="10" t="s">
        <v>97</v>
      </c>
      <c r="F31" s="9" t="s">
        <v>98</v>
      </c>
      <c r="G31" s="10" t="s">
        <v>18</v>
      </c>
      <c r="H31" s="10" t="s">
        <v>99</v>
      </c>
      <c r="I31" s="10" t="s">
        <v>100</v>
      </c>
      <c r="J31" s="10" t="s">
        <v>32</v>
      </c>
      <c r="K31" s="10">
        <v>16258.31</v>
      </c>
      <c r="L31" s="11"/>
      <c r="M31" s="10" t="s">
        <v>22</v>
      </c>
    </row>
    <row r="32" spans="8:8" ht="22.5">
      <c r="A32" s="10" t="s">
        <v>101</v>
      </c>
      <c r="B32" s="9">
        <v>45212.0</v>
      </c>
      <c r="C32" s="10" t="s">
        <v>14</v>
      </c>
      <c r="D32" s="24" t="s">
        <v>102</v>
      </c>
      <c r="E32" s="10" t="s">
        <v>103</v>
      </c>
      <c r="F32" s="9" t="s">
        <v>104</v>
      </c>
      <c r="G32" s="24" t="s">
        <v>18</v>
      </c>
      <c r="H32" s="10" t="s">
        <v>105</v>
      </c>
      <c r="I32" s="24" t="s">
        <v>106</v>
      </c>
      <c r="J32" s="10" t="s">
        <v>21</v>
      </c>
      <c r="K32" s="10">
        <v>85672.8</v>
      </c>
      <c r="L32" s="11"/>
      <c r="M32" s="24" t="s">
        <v>22</v>
      </c>
    </row>
    <row r="33" spans="8:8">
      <c r="A33" s="10"/>
      <c r="B33" s="9"/>
      <c r="C33" s="10"/>
      <c r="D33" s="24"/>
      <c r="E33" s="10"/>
      <c r="F33" s="9"/>
      <c r="G33" s="24"/>
      <c r="H33" s="10"/>
      <c r="I33" s="24"/>
      <c r="J33" s="8" t="s">
        <v>23</v>
      </c>
      <c r="K33" s="10">
        <v>224740.02</v>
      </c>
      <c r="L33" s="11"/>
      <c r="M33" s="24"/>
    </row>
    <row r="34" spans="8:8" ht="22.5">
      <c r="A34" s="10" t="s">
        <v>107</v>
      </c>
      <c r="B34" s="9">
        <v>45212.0</v>
      </c>
      <c r="C34" s="10" t="s">
        <v>14</v>
      </c>
      <c r="D34" s="24" t="s">
        <v>108</v>
      </c>
      <c r="E34" s="10" t="s">
        <v>109</v>
      </c>
      <c r="F34" s="9" t="s">
        <v>110</v>
      </c>
      <c r="G34" s="24" t="s">
        <v>18</v>
      </c>
      <c r="H34" s="10" t="s">
        <v>111</v>
      </c>
      <c r="I34" s="24" t="s">
        <v>112</v>
      </c>
      <c r="J34" s="8" t="s">
        <v>21</v>
      </c>
      <c r="K34" s="10">
        <v>8838.0</v>
      </c>
      <c r="L34" s="11"/>
      <c r="M34" s="10" t="s">
        <v>22</v>
      </c>
    </row>
    <row r="35" spans="8:8" ht="22.5">
      <c r="A35" s="8">
        <v>18.0</v>
      </c>
      <c r="B35" s="9">
        <v>45212.0</v>
      </c>
      <c r="C35" s="10" t="s">
        <v>14</v>
      </c>
      <c r="D35" s="10" t="s">
        <v>113</v>
      </c>
      <c r="E35" s="10" t="s">
        <v>114</v>
      </c>
      <c r="F35" s="9" t="s">
        <v>115</v>
      </c>
      <c r="G35" s="10" t="s">
        <v>18</v>
      </c>
      <c r="H35" s="10" t="s">
        <v>116</v>
      </c>
      <c r="I35" s="10" t="s">
        <v>117</v>
      </c>
      <c r="J35" s="10" t="s">
        <v>32</v>
      </c>
      <c r="K35" s="10">
        <v>18818.5</v>
      </c>
      <c r="L35" s="11"/>
      <c r="M35" s="10" t="s">
        <v>22</v>
      </c>
    </row>
    <row r="36" spans="8:8">
      <c r="A36" s="8">
        <v>19.0</v>
      </c>
      <c r="B36" s="9">
        <v>45212.0</v>
      </c>
      <c r="C36" s="10" t="s">
        <v>14</v>
      </c>
      <c r="D36" s="8" t="s">
        <v>118</v>
      </c>
      <c r="E36" s="10" t="s">
        <v>119</v>
      </c>
      <c r="F36" s="9" t="s">
        <v>120</v>
      </c>
      <c r="G36" s="8" t="s">
        <v>18</v>
      </c>
      <c r="H36" s="10" t="s">
        <v>121</v>
      </c>
      <c r="I36" s="8" t="s">
        <v>122</v>
      </c>
      <c r="J36" s="10" t="s">
        <v>39</v>
      </c>
      <c r="K36" s="10">
        <v>5003.98</v>
      </c>
      <c r="L36" s="11"/>
      <c r="M36" s="10" t="s">
        <v>22</v>
      </c>
    </row>
    <row r="37" spans="8:8" ht="22.5">
      <c r="A37" s="8"/>
      <c r="B37" s="9"/>
      <c r="C37" s="10"/>
      <c r="D37" s="8"/>
      <c r="E37" s="10"/>
      <c r="F37" s="9"/>
      <c r="G37" s="8"/>
      <c r="H37" s="10"/>
      <c r="I37" s="8"/>
      <c r="J37" s="10" t="s">
        <v>30</v>
      </c>
      <c r="K37" s="10">
        <v>50.04</v>
      </c>
      <c r="L37" s="11"/>
      <c r="M37" s="10"/>
    </row>
    <row r="38" spans="8:8" ht="22.5">
      <c r="A38" s="8">
        <v>20.0</v>
      </c>
      <c r="B38" s="9">
        <v>45212.0</v>
      </c>
      <c r="C38" s="10" t="s">
        <v>14</v>
      </c>
      <c r="D38" s="8" t="s">
        <v>123</v>
      </c>
      <c r="E38" s="10" t="s">
        <v>124</v>
      </c>
      <c r="F38" s="9" t="s">
        <v>67</v>
      </c>
      <c r="G38" s="8" t="s">
        <v>18</v>
      </c>
      <c r="H38" s="10" t="s">
        <v>68</v>
      </c>
      <c r="I38" s="8" t="s">
        <v>125</v>
      </c>
      <c r="J38" s="8" t="s">
        <v>39</v>
      </c>
      <c r="K38" s="10">
        <v>397919.1</v>
      </c>
      <c r="L38" s="11"/>
      <c r="M38" s="10" t="s">
        <v>22</v>
      </c>
    </row>
    <row r="39" spans="8:8">
      <c r="A39" s="8">
        <v>21.0</v>
      </c>
      <c r="B39" s="9">
        <v>45212.0</v>
      </c>
      <c r="C39" s="8" t="s">
        <v>14</v>
      </c>
      <c r="D39" s="8" t="s">
        <v>126</v>
      </c>
      <c r="E39" s="10" t="s">
        <v>127</v>
      </c>
      <c r="F39" s="9" t="s">
        <v>128</v>
      </c>
      <c r="G39" s="8" t="s">
        <v>18</v>
      </c>
      <c r="H39" s="10" t="s">
        <v>129</v>
      </c>
      <c r="I39" s="8" t="s">
        <v>130</v>
      </c>
      <c r="J39" s="8" t="s">
        <v>39</v>
      </c>
      <c r="K39" s="10">
        <v>313341.07</v>
      </c>
      <c r="L39" s="11">
        <v>13491.0</v>
      </c>
      <c r="M39" s="20" t="s">
        <v>22</v>
      </c>
    </row>
    <row r="40" spans="8:8" ht="22.5">
      <c r="A40" s="8"/>
      <c r="B40" s="9"/>
      <c r="C40" s="8"/>
      <c r="D40" s="8"/>
      <c r="E40" s="10"/>
      <c r="F40" s="9"/>
      <c r="G40" s="8"/>
      <c r="H40" s="10"/>
      <c r="I40" s="8"/>
      <c r="J40" s="10" t="s">
        <v>30</v>
      </c>
      <c r="K40" s="10">
        <v>12393.93</v>
      </c>
      <c r="L40" s="11">
        <v>674.550000000001</v>
      </c>
      <c r="M40" s="15"/>
    </row>
    <row r="41" spans="8:8">
      <c r="A41" s="8"/>
      <c r="B41" s="9"/>
      <c r="C41" s="8"/>
      <c r="D41" s="8"/>
      <c r="E41" s="10"/>
      <c r="F41" s="9"/>
      <c r="G41" s="8"/>
      <c r="H41" s="10"/>
      <c r="I41" s="8"/>
      <c r="J41" s="10" t="s">
        <v>31</v>
      </c>
      <c r="K41" s="10">
        <v>44259.9</v>
      </c>
      <c r="L41" s="11">
        <v>2698.2</v>
      </c>
      <c r="M41" s="15"/>
    </row>
    <row r="42" spans="8:8" ht="22.5">
      <c r="A42" s="8"/>
      <c r="B42" s="9"/>
      <c r="C42" s="8"/>
      <c r="D42" s="8"/>
      <c r="E42" s="10"/>
      <c r="F42" s="9"/>
      <c r="G42" s="8"/>
      <c r="H42" s="10"/>
      <c r="I42" s="8"/>
      <c r="J42" s="8" t="s">
        <v>21</v>
      </c>
      <c r="K42" s="10">
        <v>68609.88</v>
      </c>
      <c r="L42" s="11"/>
      <c r="M42" s="15"/>
    </row>
    <row r="43" spans="8:8">
      <c r="A43" s="8"/>
      <c r="B43" s="9"/>
      <c r="C43" s="8"/>
      <c r="D43" s="8"/>
      <c r="E43" s="10"/>
      <c r="F43" s="9"/>
      <c r="G43" s="8"/>
      <c r="H43" s="10"/>
      <c r="I43" s="8"/>
      <c r="J43" s="8" t="s">
        <v>32</v>
      </c>
      <c r="K43" s="10">
        <v>20896.02</v>
      </c>
      <c r="L43" s="11"/>
      <c r="M43" s="21"/>
    </row>
    <row r="44" spans="8:8">
      <c r="A44" s="8">
        <v>22.0</v>
      </c>
      <c r="B44" s="9">
        <v>45212.0</v>
      </c>
      <c r="C44" s="8" t="s">
        <v>14</v>
      </c>
      <c r="D44" s="8" t="s">
        <v>131</v>
      </c>
      <c r="E44" s="10" t="s">
        <v>132</v>
      </c>
      <c r="F44" s="9" t="s">
        <v>133</v>
      </c>
      <c r="G44" s="8" t="s">
        <v>18</v>
      </c>
      <c r="H44" s="10" t="s">
        <v>134</v>
      </c>
      <c r="I44" s="8" t="s">
        <v>135</v>
      </c>
      <c r="J44" s="8" t="s">
        <v>39</v>
      </c>
      <c r="K44" s="10">
        <v>53106.43</v>
      </c>
      <c r="L44" s="11"/>
      <c r="M44" s="8" t="s">
        <v>22</v>
      </c>
    </row>
    <row r="45" spans="8:8" ht="22.5">
      <c r="A45" s="8"/>
      <c r="B45" s="9"/>
      <c r="C45" s="8"/>
      <c r="D45" s="8"/>
      <c r="E45" s="10"/>
      <c r="F45" s="9"/>
      <c r="G45" s="8"/>
      <c r="H45" s="10"/>
      <c r="I45" s="8"/>
      <c r="J45" s="8" t="s">
        <v>30</v>
      </c>
      <c r="K45" s="10">
        <v>2655.32</v>
      </c>
      <c r="L45" s="11"/>
      <c r="M45" s="8"/>
    </row>
    <row r="46" spans="8:8" ht="22.5">
      <c r="A46" s="8">
        <v>23.0</v>
      </c>
      <c r="B46" s="9">
        <v>45212.0</v>
      </c>
      <c r="C46" s="10" t="s">
        <v>14</v>
      </c>
      <c r="D46" s="8" t="s">
        <v>136</v>
      </c>
      <c r="E46" s="10" t="s">
        <v>137</v>
      </c>
      <c r="F46" s="9" t="s">
        <v>138</v>
      </c>
      <c r="G46" s="8" t="s">
        <v>18</v>
      </c>
      <c r="H46" s="10" t="s">
        <v>139</v>
      </c>
      <c r="I46" s="8" t="s">
        <v>140</v>
      </c>
      <c r="J46" s="8" t="s">
        <v>30</v>
      </c>
      <c r="K46" s="10">
        <v>1317.84</v>
      </c>
      <c r="L46" s="11"/>
      <c r="M46" s="10" t="s">
        <v>22</v>
      </c>
    </row>
    <row r="47" spans="8:8" ht="22.5">
      <c r="A47" s="8">
        <v>24.0</v>
      </c>
      <c r="B47" s="9">
        <v>45212.0</v>
      </c>
      <c r="C47" s="10" t="s">
        <v>14</v>
      </c>
      <c r="D47" s="8" t="s">
        <v>141</v>
      </c>
      <c r="E47" s="10" t="s">
        <v>142</v>
      </c>
      <c r="F47" s="9" t="s">
        <v>143</v>
      </c>
      <c r="G47" s="8" t="s">
        <v>18</v>
      </c>
      <c r="H47" s="10" t="s">
        <v>144</v>
      </c>
      <c r="I47" s="8" t="s">
        <v>145</v>
      </c>
      <c r="J47" s="8" t="s">
        <v>21</v>
      </c>
      <c r="K47" s="10">
        <v>1309776.76</v>
      </c>
      <c r="L47" s="25"/>
      <c r="M47" s="10" t="s">
        <v>22</v>
      </c>
    </row>
    <row r="48" spans="8:8">
      <c r="A48" s="8">
        <v>25.0</v>
      </c>
      <c r="B48" s="9">
        <v>45212.0</v>
      </c>
      <c r="C48" s="8" t="s">
        <v>14</v>
      </c>
      <c r="D48" s="8" t="s">
        <v>146</v>
      </c>
      <c r="E48" s="10" t="s">
        <v>147</v>
      </c>
      <c r="F48" s="9" t="s">
        <v>148</v>
      </c>
      <c r="G48" s="8" t="s">
        <v>18</v>
      </c>
      <c r="H48" s="10" t="s">
        <v>149</v>
      </c>
      <c r="I48" s="8" t="s">
        <v>150</v>
      </c>
      <c r="J48" s="8" t="s">
        <v>39</v>
      </c>
      <c r="K48" s="10">
        <v>111012.41</v>
      </c>
      <c r="L48" s="11">
        <v>56957.01</v>
      </c>
      <c r="M48" s="8" t="s">
        <v>22</v>
      </c>
    </row>
    <row r="49" spans="8:8" ht="22.5">
      <c r="A49" s="8"/>
      <c r="B49" s="9"/>
      <c r="C49" s="8"/>
      <c r="D49" s="8"/>
      <c r="E49" s="10"/>
      <c r="F49" s="9"/>
      <c r="G49" s="8"/>
      <c r="H49" s="10"/>
      <c r="I49" s="8"/>
      <c r="J49" s="8" t="s">
        <v>30</v>
      </c>
      <c r="K49" s="10">
        <v>5550.62</v>
      </c>
      <c r="L49" s="11">
        <v>2847.85</v>
      </c>
      <c r="M49" s="8"/>
    </row>
    <row r="50" spans="8:8">
      <c r="A50" s="8"/>
      <c r="B50" s="9"/>
      <c r="C50" s="8"/>
      <c r="D50" s="8"/>
      <c r="E50" s="10"/>
      <c r="F50" s="9"/>
      <c r="G50" s="8"/>
      <c r="H50" s="10"/>
      <c r="I50" s="8"/>
      <c r="J50" s="8" t="s">
        <v>23</v>
      </c>
      <c r="K50" s="10">
        <v>123184.28</v>
      </c>
      <c r="L50" s="11"/>
      <c r="M50" s="8"/>
    </row>
    <row r="51" spans="8:8">
      <c r="A51" s="8"/>
      <c r="B51" s="9"/>
      <c r="C51" s="8"/>
      <c r="D51" s="8"/>
      <c r="E51" s="10"/>
      <c r="F51" s="9"/>
      <c r="G51" s="8"/>
      <c r="H51" s="10"/>
      <c r="I51" s="8"/>
      <c r="J51" s="8" t="s">
        <v>33</v>
      </c>
      <c r="K51" s="10">
        <v>1090.46</v>
      </c>
      <c r="L51" s="11">
        <v>341.02</v>
      </c>
      <c r="M51" s="8"/>
    </row>
    <row r="52" spans="8:8" ht="22.5">
      <c r="A52" s="8"/>
      <c r="B52" s="9"/>
      <c r="C52" s="8"/>
      <c r="D52" s="8"/>
      <c r="E52" s="10"/>
      <c r="F52" s="9"/>
      <c r="G52" s="8"/>
      <c r="H52" s="10"/>
      <c r="I52" s="8"/>
      <c r="J52" s="8" t="s">
        <v>21</v>
      </c>
      <c r="K52" s="10">
        <v>11610.0</v>
      </c>
      <c r="L52" s="11"/>
      <c r="M52" s="8"/>
    </row>
    <row r="53" spans="8:8">
      <c r="A53" s="8"/>
      <c r="B53" s="9"/>
      <c r="C53" s="8"/>
      <c r="D53" s="8"/>
      <c r="E53" s="10"/>
      <c r="F53" s="9"/>
      <c r="G53" s="8"/>
      <c r="H53" s="10"/>
      <c r="I53" s="8"/>
      <c r="J53" s="8" t="s">
        <v>31</v>
      </c>
      <c r="K53" s="10">
        <v>8663.54</v>
      </c>
      <c r="L53" s="11"/>
      <c r="M53" s="8"/>
    </row>
    <row r="54" spans="8:8">
      <c r="A54" s="8">
        <v>26.0</v>
      </c>
      <c r="B54" s="13">
        <v>45212.0</v>
      </c>
      <c r="C54" s="9" t="s">
        <v>14</v>
      </c>
      <c r="D54" s="9" t="s">
        <v>151</v>
      </c>
      <c r="E54" s="10" t="s">
        <v>152</v>
      </c>
      <c r="F54" s="9" t="s">
        <v>153</v>
      </c>
      <c r="G54" s="9" t="s">
        <v>18</v>
      </c>
      <c r="H54" s="10" t="s">
        <v>154</v>
      </c>
      <c r="I54" s="9" t="s">
        <v>155</v>
      </c>
      <c r="J54" s="26" t="s">
        <v>39</v>
      </c>
      <c r="K54" s="10">
        <v>2830.22</v>
      </c>
      <c r="L54" s="11"/>
      <c r="M54" s="9" t="s">
        <v>22</v>
      </c>
    </row>
    <row r="55" spans="8:8">
      <c r="A55" s="8"/>
      <c r="B55" s="17"/>
      <c r="C55" s="9"/>
      <c r="D55" s="9"/>
      <c r="E55" s="10"/>
      <c r="F55" s="9"/>
      <c r="G55" s="9"/>
      <c r="H55" s="10"/>
      <c r="I55" s="9"/>
      <c r="J55" s="26" t="s">
        <v>30</v>
      </c>
      <c r="K55" s="27">
        <v>13.63</v>
      </c>
      <c r="L55" s="11"/>
      <c r="M55" s="9"/>
    </row>
    <row r="56" spans="8:8">
      <c r="A56" s="8"/>
      <c r="B56" s="28"/>
      <c r="C56" s="9"/>
      <c r="D56" s="9"/>
      <c r="E56" s="10"/>
      <c r="F56" s="9"/>
      <c r="G56" s="9"/>
      <c r="H56" s="10"/>
      <c r="I56" s="9"/>
      <c r="J56" s="26" t="s">
        <v>32</v>
      </c>
      <c r="K56" s="10">
        <v>48300.97</v>
      </c>
      <c r="L56" s="11"/>
      <c r="M56" s="9"/>
    </row>
    <row r="57" spans="8:8">
      <c r="A57" s="20">
        <v>27.0</v>
      </c>
      <c r="B57" s="13">
        <v>45212.0</v>
      </c>
      <c r="C57" s="14" t="s">
        <v>14</v>
      </c>
      <c r="D57" s="14" t="s">
        <v>156</v>
      </c>
      <c r="E57" s="14" t="s">
        <v>157</v>
      </c>
      <c r="F57" s="13" t="s">
        <v>158</v>
      </c>
      <c r="G57" s="14" t="s">
        <v>18</v>
      </c>
      <c r="H57" s="14" t="s">
        <v>159</v>
      </c>
      <c r="I57" s="14" t="s">
        <v>160</v>
      </c>
      <c r="J57" s="10" t="s">
        <v>161</v>
      </c>
      <c r="K57" s="10">
        <v>1226680.76</v>
      </c>
      <c r="L57" s="11">
        <v>496249.8</v>
      </c>
      <c r="M57" s="14" t="s">
        <v>22</v>
      </c>
    </row>
    <row r="58" spans="8:8" ht="22.5">
      <c r="A58" s="15"/>
      <c r="B58" s="17"/>
      <c r="C58" s="18"/>
      <c r="D58" s="18"/>
      <c r="E58" s="18"/>
      <c r="F58" s="17"/>
      <c r="G58" s="18"/>
      <c r="H58" s="18"/>
      <c r="I58" s="18"/>
      <c r="J58" s="10" t="s">
        <v>30</v>
      </c>
      <c r="K58" s="10">
        <v>12266.81</v>
      </c>
      <c r="L58" s="11">
        <v>4962.5</v>
      </c>
      <c r="M58" s="18"/>
    </row>
    <row r="59" spans="8:8">
      <c r="A59" s="21"/>
      <c r="B59" s="28"/>
      <c r="C59" s="29"/>
      <c r="D59" s="29"/>
      <c r="E59" s="29"/>
      <c r="F59" s="28"/>
      <c r="G59" s="29"/>
      <c r="H59" s="29"/>
      <c r="I59" s="29"/>
      <c r="J59" s="10" t="s">
        <v>162</v>
      </c>
      <c r="K59" s="10">
        <v>6718.65</v>
      </c>
      <c r="L59" s="11">
        <v>6718.65</v>
      </c>
      <c r="M59" s="29"/>
    </row>
    <row r="60" spans="8:8">
      <c r="A60" s="10" t="s">
        <v>163</v>
      </c>
      <c r="B60" s="9">
        <v>45212.0</v>
      </c>
      <c r="C60" s="10" t="s">
        <v>14</v>
      </c>
      <c r="D60" s="10" t="s">
        <v>164</v>
      </c>
      <c r="E60" s="10" t="s">
        <v>165</v>
      </c>
      <c r="F60" s="9" t="s">
        <v>166</v>
      </c>
      <c r="G60" s="10" t="s">
        <v>18</v>
      </c>
      <c r="H60" s="10" t="s">
        <v>167</v>
      </c>
      <c r="I60" s="10" t="s">
        <v>168</v>
      </c>
      <c r="J60" s="10" t="s">
        <v>39</v>
      </c>
      <c r="K60" s="10">
        <v>25600.74</v>
      </c>
      <c r="L60" s="11"/>
      <c r="M60" s="10" t="s">
        <v>22</v>
      </c>
    </row>
    <row r="61" spans="8:8">
      <c r="A61" s="10"/>
      <c r="B61" s="9"/>
      <c r="C61" s="10"/>
      <c r="D61" s="10"/>
      <c r="E61" s="10"/>
      <c r="F61" s="9"/>
      <c r="G61" s="10"/>
      <c r="H61" s="10"/>
      <c r="I61" s="10"/>
      <c r="J61" s="10" t="s">
        <v>33</v>
      </c>
      <c r="K61" s="10">
        <v>46.51</v>
      </c>
      <c r="L61" s="11"/>
      <c r="M61" s="10"/>
    </row>
    <row r="62" spans="8:8" ht="22.5">
      <c r="A62" s="10"/>
      <c r="B62" s="9"/>
      <c r="C62" s="10"/>
      <c r="D62" s="10"/>
      <c r="E62" s="10"/>
      <c r="F62" s="9"/>
      <c r="G62" s="10"/>
      <c r="H62" s="10"/>
      <c r="I62" s="10"/>
      <c r="J62" s="10" t="s">
        <v>30</v>
      </c>
      <c r="K62" s="10">
        <v>640.02</v>
      </c>
      <c r="L62" s="11"/>
      <c r="M62" s="10"/>
    </row>
    <row r="63" spans="8:8">
      <c r="A63" s="8">
        <v>29.0</v>
      </c>
      <c r="B63" s="9">
        <v>45212.0</v>
      </c>
      <c r="C63" s="10" t="s">
        <v>14</v>
      </c>
      <c r="D63" s="10" t="s">
        <v>169</v>
      </c>
      <c r="E63" s="10" t="s">
        <v>170</v>
      </c>
      <c r="F63" s="9" t="s">
        <v>171</v>
      </c>
      <c r="G63" s="10" t="s">
        <v>18</v>
      </c>
      <c r="H63" s="10" t="s">
        <v>172</v>
      </c>
      <c r="I63" s="10" t="s">
        <v>173</v>
      </c>
      <c r="J63" s="10" t="s">
        <v>23</v>
      </c>
      <c r="K63" s="10">
        <v>49802.38</v>
      </c>
      <c r="L63" s="11"/>
      <c r="M63" s="10" t="s">
        <v>22</v>
      </c>
    </row>
    <row r="64" spans="8:8" ht="22.5">
      <c r="A64" s="8"/>
      <c r="B64" s="9"/>
      <c r="C64" s="10"/>
      <c r="D64" s="10"/>
      <c r="E64" s="10"/>
      <c r="F64" s="9"/>
      <c r="G64" s="10"/>
      <c r="H64" s="10"/>
      <c r="I64" s="10"/>
      <c r="J64" s="10" t="s">
        <v>21</v>
      </c>
      <c r="K64" s="10">
        <v>3192.92</v>
      </c>
      <c r="L64" s="11"/>
      <c r="M64" s="10"/>
    </row>
    <row r="65" spans="8:8" ht="22.5">
      <c r="A65" s="8">
        <v>30.0</v>
      </c>
      <c r="B65" s="9">
        <v>45212.0</v>
      </c>
      <c r="C65" s="10" t="s">
        <v>14</v>
      </c>
      <c r="D65" s="10" t="s">
        <v>174</v>
      </c>
      <c r="E65" s="10" t="s">
        <v>175</v>
      </c>
      <c r="F65" s="9" t="s">
        <v>176</v>
      </c>
      <c r="G65" s="10" t="s">
        <v>18</v>
      </c>
      <c r="H65" s="10" t="s">
        <v>177</v>
      </c>
      <c r="I65" s="10" t="s">
        <v>178</v>
      </c>
      <c r="J65" s="10" t="s">
        <v>21</v>
      </c>
      <c r="K65" s="10">
        <v>3173.1</v>
      </c>
      <c r="L65" s="11">
        <v>3173.1</v>
      </c>
      <c r="M65" s="10" t="s">
        <v>22</v>
      </c>
    </row>
    <row r="66" spans="8:8" ht="22.5">
      <c r="A66" s="8">
        <v>31.0</v>
      </c>
      <c r="B66" s="9">
        <v>45212.0</v>
      </c>
      <c r="C66" s="10" t="s">
        <v>14</v>
      </c>
      <c r="D66" s="10" t="s">
        <v>179</v>
      </c>
      <c r="E66" s="10" t="s">
        <v>180</v>
      </c>
      <c r="F66" s="9" t="s">
        <v>181</v>
      </c>
      <c r="G66" s="10" t="s">
        <v>18</v>
      </c>
      <c r="H66" s="10" t="s">
        <v>182</v>
      </c>
      <c r="I66" s="10" t="s">
        <v>183</v>
      </c>
      <c r="J66" s="10" t="s">
        <v>23</v>
      </c>
      <c r="K66" s="10">
        <v>504.0</v>
      </c>
      <c r="L66" s="11">
        <v>504.0</v>
      </c>
      <c r="M66" s="10" t="s">
        <v>22</v>
      </c>
    </row>
    <row r="67" spans="8:8" ht="22.5">
      <c r="A67" s="8">
        <v>32.0</v>
      </c>
      <c r="B67" s="9">
        <v>45212.0</v>
      </c>
      <c r="C67" s="10" t="s">
        <v>14</v>
      </c>
      <c r="D67" s="10" t="s">
        <v>184</v>
      </c>
      <c r="E67" s="10" t="s">
        <v>185</v>
      </c>
      <c r="F67" s="9" t="s">
        <v>186</v>
      </c>
      <c r="G67" s="10" t="s">
        <v>18</v>
      </c>
      <c r="H67" s="10" t="s">
        <v>187</v>
      </c>
      <c r="I67" s="10" t="s">
        <v>188</v>
      </c>
      <c r="J67" s="10" t="s">
        <v>31</v>
      </c>
      <c r="K67" s="10">
        <v>1317745.59</v>
      </c>
      <c r="L67" s="11">
        <v>1317745.59</v>
      </c>
      <c r="M67" s="10" t="s">
        <v>22</v>
      </c>
    </row>
    <row r="68" spans="8:8">
      <c r="A68" s="8">
        <v>33.0</v>
      </c>
      <c r="B68" s="9">
        <v>45212.0</v>
      </c>
      <c r="C68" s="10" t="s">
        <v>14</v>
      </c>
      <c r="D68" s="10" t="s">
        <v>189</v>
      </c>
      <c r="E68" s="10" t="s">
        <v>190</v>
      </c>
      <c r="F68" s="9" t="s">
        <v>191</v>
      </c>
      <c r="G68" s="10" t="s">
        <v>18</v>
      </c>
      <c r="H68" s="10" t="s">
        <v>192</v>
      </c>
      <c r="I68" s="10" t="s">
        <v>193</v>
      </c>
      <c r="J68" s="10" t="s">
        <v>39</v>
      </c>
      <c r="K68" s="10">
        <v>236805.88</v>
      </c>
      <c r="L68" s="11">
        <v>236805.88</v>
      </c>
      <c r="M68" s="14" t="s">
        <v>22</v>
      </c>
    </row>
    <row r="69" spans="8:8" ht="22.5">
      <c r="A69" s="8"/>
      <c r="B69" s="9"/>
      <c r="C69" s="10"/>
      <c r="D69" s="10"/>
      <c r="E69" s="10"/>
      <c r="F69" s="9"/>
      <c r="G69" s="10"/>
      <c r="H69" s="10"/>
      <c r="I69" s="10"/>
      <c r="J69" s="10" t="s">
        <v>30</v>
      </c>
      <c r="K69" s="10">
        <v>11840.29</v>
      </c>
      <c r="L69" s="11">
        <v>11840.29</v>
      </c>
      <c r="M69" s="29"/>
    </row>
    <row r="70" spans="8:8">
      <c r="A70" s="8">
        <v>34.0</v>
      </c>
      <c r="B70" s="9">
        <v>45212.0</v>
      </c>
      <c r="C70" s="10" t="s">
        <v>14</v>
      </c>
      <c r="D70" s="10" t="s">
        <v>194</v>
      </c>
      <c r="E70" s="10" t="s">
        <v>195</v>
      </c>
      <c r="F70" s="10" t="s">
        <v>196</v>
      </c>
      <c r="G70" s="10" t="s">
        <v>18</v>
      </c>
      <c r="H70" s="10" t="s">
        <v>197</v>
      </c>
      <c r="I70" s="10" t="s">
        <v>198</v>
      </c>
      <c r="J70" s="10" t="s">
        <v>39</v>
      </c>
      <c r="K70" s="10">
        <v>42575.22</v>
      </c>
      <c r="L70" s="11">
        <v>42575.22</v>
      </c>
      <c r="M70" s="14" t="s">
        <v>22</v>
      </c>
    </row>
    <row r="71" spans="8:8" ht="22.5">
      <c r="A71" s="8"/>
      <c r="B71" s="9"/>
      <c r="C71" s="10"/>
      <c r="D71" s="10"/>
      <c r="E71" s="10"/>
      <c r="F71" s="10"/>
      <c r="G71" s="10"/>
      <c r="H71" s="10"/>
      <c r="I71" s="10"/>
      <c r="J71" s="10" t="s">
        <v>30</v>
      </c>
      <c r="K71" s="10">
        <v>1064.38</v>
      </c>
      <c r="L71" s="11">
        <v>1064.38</v>
      </c>
      <c r="M71" s="29"/>
    </row>
    <row r="72" spans="8:8">
      <c r="A72" s="8">
        <v>35.0</v>
      </c>
      <c r="B72" s="9">
        <v>45212.0</v>
      </c>
      <c r="C72" s="10" t="s">
        <v>14</v>
      </c>
      <c r="D72" s="10" t="s">
        <v>199</v>
      </c>
      <c r="E72" s="10" t="s">
        <v>200</v>
      </c>
      <c r="F72" s="10" t="s">
        <v>201</v>
      </c>
      <c r="G72" s="10" t="s">
        <v>18</v>
      </c>
      <c r="H72" s="10" t="s">
        <v>202</v>
      </c>
      <c r="I72" s="10" t="s">
        <v>203</v>
      </c>
      <c r="J72" s="10" t="s">
        <v>39</v>
      </c>
      <c r="K72" s="10">
        <v>18751.12</v>
      </c>
      <c r="L72" s="11">
        <v>18751.12</v>
      </c>
      <c r="M72" s="10" t="s">
        <v>22</v>
      </c>
    </row>
    <row r="73" spans="8:8" ht="22.5">
      <c r="A73" s="8"/>
      <c r="B73" s="9"/>
      <c r="C73" s="10"/>
      <c r="D73" s="10"/>
      <c r="E73" s="10"/>
      <c r="F73" s="10"/>
      <c r="G73" s="10"/>
      <c r="H73" s="10"/>
      <c r="I73" s="10"/>
      <c r="J73" s="10" t="s">
        <v>30</v>
      </c>
      <c r="K73" s="10">
        <v>109.36</v>
      </c>
      <c r="L73" s="11">
        <v>109.36</v>
      </c>
      <c r="M73" s="10"/>
    </row>
    <row r="74" spans="8:8" ht="22.5">
      <c r="A74" s="20">
        <v>36.0</v>
      </c>
      <c r="B74" s="13">
        <v>45212.0</v>
      </c>
      <c r="C74" s="14" t="s">
        <v>14</v>
      </c>
      <c r="D74" s="14" t="s">
        <v>204</v>
      </c>
      <c r="E74" s="14" t="s">
        <v>205</v>
      </c>
      <c r="F74" s="13" t="s">
        <v>206</v>
      </c>
      <c r="G74" s="14" t="s">
        <v>18</v>
      </c>
      <c r="H74" s="14" t="s">
        <v>207</v>
      </c>
      <c r="I74" s="14" t="s">
        <v>208</v>
      </c>
      <c r="J74" s="14" t="s">
        <v>162</v>
      </c>
      <c r="K74" s="14">
        <v>3318.16</v>
      </c>
      <c r="L74" s="12">
        <v>2074.37</v>
      </c>
      <c r="M74" s="14" t="s">
        <v>22</v>
      </c>
    </row>
    <row r="75" spans="8:8" ht="22.5">
      <c r="A75" s="8">
        <v>37.0</v>
      </c>
      <c r="B75" s="9">
        <v>45212.0</v>
      </c>
      <c r="C75" s="10" t="s">
        <v>14</v>
      </c>
      <c r="D75" s="10" t="s">
        <v>209</v>
      </c>
      <c r="E75" s="10" t="s">
        <v>210</v>
      </c>
      <c r="F75" s="10" t="s">
        <v>211</v>
      </c>
      <c r="G75" s="10" t="s">
        <v>18</v>
      </c>
      <c r="H75" s="10" t="s">
        <v>159</v>
      </c>
      <c r="I75" s="10" t="s">
        <v>212</v>
      </c>
      <c r="J75" s="10" t="s">
        <v>162</v>
      </c>
      <c r="K75" s="10">
        <v>12855.45</v>
      </c>
      <c r="L75" s="10"/>
      <c r="M75" s="10" t="s">
        <v>22</v>
      </c>
    </row>
    <row r="76" spans="8:8" ht="22.5">
      <c r="A76" s="8">
        <v>38.0</v>
      </c>
      <c r="B76" s="9">
        <v>45212.0</v>
      </c>
      <c r="C76" s="10" t="s">
        <v>14</v>
      </c>
      <c r="D76" s="10" t="s">
        <v>213</v>
      </c>
      <c r="E76" s="10" t="s">
        <v>214</v>
      </c>
      <c r="F76" s="10" t="s">
        <v>215</v>
      </c>
      <c r="G76" s="10" t="s">
        <v>18</v>
      </c>
      <c r="H76" s="10" t="s">
        <v>216</v>
      </c>
      <c r="I76" s="10" t="s">
        <v>217</v>
      </c>
      <c r="J76" s="10" t="s">
        <v>162</v>
      </c>
      <c r="K76" s="30">
        <v>120.0</v>
      </c>
      <c r="L76" s="30">
        <v>120.0</v>
      </c>
      <c r="M76" s="10" t="s">
        <v>22</v>
      </c>
    </row>
    <row r="77" spans="8:8" ht="22.5">
      <c r="A77" s="8">
        <v>39.0</v>
      </c>
      <c r="B77" s="9">
        <v>45212.0</v>
      </c>
      <c r="C77" s="10" t="s">
        <v>14</v>
      </c>
      <c r="D77" s="10" t="s">
        <v>218</v>
      </c>
      <c r="E77" s="10" t="s">
        <v>219</v>
      </c>
      <c r="F77" s="10" t="s">
        <v>220</v>
      </c>
      <c r="G77" s="10" t="s">
        <v>18</v>
      </c>
      <c r="H77" s="10" t="s">
        <v>221</v>
      </c>
      <c r="I77" s="10" t="s">
        <v>222</v>
      </c>
      <c r="J77" s="10" t="s">
        <v>162</v>
      </c>
      <c r="K77" s="30">
        <v>309.28</v>
      </c>
      <c r="L77" s="10">
        <v>309.28</v>
      </c>
      <c r="M77" s="10" t="s">
        <v>22</v>
      </c>
    </row>
    <row r="78" spans="8:8">
      <c r="A78" s="8">
        <v>40.0</v>
      </c>
      <c r="B78" s="9">
        <v>45212.0</v>
      </c>
      <c r="C78" s="10" t="s">
        <v>14</v>
      </c>
      <c r="D78" s="10" t="s">
        <v>223</v>
      </c>
      <c r="E78" s="10" t="s">
        <v>224</v>
      </c>
      <c r="F78" s="10" t="s">
        <v>225</v>
      </c>
      <c r="G78" s="10" t="s">
        <v>18</v>
      </c>
      <c r="H78" s="10" t="s">
        <v>226</v>
      </c>
      <c r="I78" s="10" t="s">
        <v>227</v>
      </c>
      <c r="J78" s="10" t="s">
        <v>39</v>
      </c>
      <c r="K78" s="10">
        <v>2673.27</v>
      </c>
      <c r="L78" s="10">
        <v>2673.27</v>
      </c>
      <c r="M78" s="10" t="s">
        <v>22</v>
      </c>
    </row>
    <row r="79" spans="8:8">
      <c r="A79" s="8"/>
      <c r="B79" s="9"/>
      <c r="C79" s="10"/>
      <c r="D79" s="10"/>
      <c r="E79" s="10"/>
      <c r="F79" s="10"/>
      <c r="G79" s="10"/>
      <c r="H79" s="10"/>
      <c r="I79" s="10"/>
      <c r="J79" s="10"/>
      <c r="K79" s="10">
        <v>66.83</v>
      </c>
      <c r="L79" s="10">
        <v>66.83</v>
      </c>
      <c r="M79" s="10"/>
    </row>
    <row r="80" spans="8:8">
      <c r="A80" s="8"/>
      <c r="B80" s="9"/>
      <c r="C80" s="10"/>
      <c r="D80" s="10"/>
      <c r="E80" s="10"/>
      <c r="F80" s="10"/>
      <c r="G80" s="10"/>
      <c r="H80" s="10"/>
      <c r="I80" s="10"/>
      <c r="J80" s="10"/>
      <c r="K80" s="10">
        <v>288.71</v>
      </c>
      <c r="L80" s="10">
        <v>288.71</v>
      </c>
      <c r="M80" s="10"/>
    </row>
    <row r="81" spans="8:8" ht="22.5">
      <c r="A81" s="10" t="s">
        <v>228</v>
      </c>
      <c r="B81" s="9">
        <v>45212.0</v>
      </c>
      <c r="C81" s="10" t="s">
        <v>14</v>
      </c>
      <c r="D81" s="10" t="s">
        <v>229</v>
      </c>
      <c r="E81" s="10" t="s">
        <v>230</v>
      </c>
      <c r="F81" s="10" t="s">
        <v>231</v>
      </c>
      <c r="G81" s="10" t="s">
        <v>18</v>
      </c>
      <c r="H81" s="10" t="s">
        <v>232</v>
      </c>
      <c r="I81" s="10" t="s">
        <v>233</v>
      </c>
      <c r="J81" s="10" t="s">
        <v>30</v>
      </c>
      <c r="K81" s="10">
        <v>788.99</v>
      </c>
      <c r="L81" s="10">
        <v>788.99</v>
      </c>
      <c r="M81" s="10" t="s">
        <v>22</v>
      </c>
    </row>
    <row r="82" spans="8:8">
      <c r="A82" s="10"/>
      <c r="B82" s="9"/>
      <c r="C82" s="10"/>
      <c r="D82" s="10"/>
      <c r="E82" s="10"/>
      <c r="F82" s="10"/>
      <c r="G82" s="10"/>
      <c r="H82" s="10"/>
      <c r="I82" s="10"/>
      <c r="J82" s="10" t="s">
        <v>39</v>
      </c>
      <c r="K82" s="10">
        <v>15779.82</v>
      </c>
      <c r="L82" s="10">
        <v>15779.82</v>
      </c>
      <c r="M82" s="10"/>
    </row>
    <row r="83" spans="8:8" ht="22.5">
      <c r="A83" s="8">
        <v>42.0</v>
      </c>
      <c r="B83" s="9">
        <v>45212.0</v>
      </c>
      <c r="C83" s="10" t="s">
        <v>14</v>
      </c>
      <c r="D83" s="10" t="s">
        <v>234</v>
      </c>
      <c r="E83" s="10" t="s">
        <v>235</v>
      </c>
      <c r="F83" s="10" t="s">
        <v>236</v>
      </c>
      <c r="G83" s="10" t="s">
        <v>18</v>
      </c>
      <c r="H83" s="10" t="s">
        <v>237</v>
      </c>
      <c r="I83" s="10" t="s">
        <v>238</v>
      </c>
      <c r="J83" s="10" t="s">
        <v>31</v>
      </c>
      <c r="K83" s="30">
        <v>1606776.1</v>
      </c>
      <c r="L83" s="30">
        <v>1606776.1</v>
      </c>
      <c r="M83" s="10" t="s">
        <v>22</v>
      </c>
    </row>
    <row r="84" spans="8:8" ht="20.75">
      <c r="A84" s="8">
        <v>43.0</v>
      </c>
      <c r="B84" s="9">
        <v>45212.0</v>
      </c>
      <c r="C84" s="10" t="s">
        <v>14</v>
      </c>
      <c r="D84" s="10" t="s">
        <v>239</v>
      </c>
      <c r="E84" s="10" t="s">
        <v>240</v>
      </c>
      <c r="F84" s="10" t="s">
        <v>241</v>
      </c>
      <c r="G84" s="10" t="s">
        <v>18</v>
      </c>
      <c r="H84" s="10" t="s">
        <v>245</v>
      </c>
      <c r="I84" s="10" t="s">
        <v>243</v>
      </c>
      <c r="J84" s="10" t="s">
        <v>161</v>
      </c>
      <c r="K84" s="30">
        <v>1033408.32</v>
      </c>
      <c r="L84" s="8"/>
      <c r="M84" s="10" t="s">
        <v>22</v>
      </c>
    </row>
  </sheetData>
  <mergeCells count="222">
    <mergeCell ref="B81:B82"/>
    <mergeCell ref="B60:B62"/>
    <mergeCell ref="B57:B59"/>
    <mergeCell ref="B63:B64"/>
    <mergeCell ref="B68:B69"/>
    <mergeCell ref="B72:B73"/>
    <mergeCell ref="A27:A28"/>
    <mergeCell ref="B12:B13"/>
    <mergeCell ref="A3:A4"/>
    <mergeCell ref="D39:D43"/>
    <mergeCell ref="C22:C23"/>
    <mergeCell ref="D12:D13"/>
    <mergeCell ref="G78:G80"/>
    <mergeCell ref="G48:G53"/>
    <mergeCell ref="G81:G82"/>
    <mergeCell ref="H24:H25"/>
    <mergeCell ref="H27:H28"/>
    <mergeCell ref="H32:H33"/>
    <mergeCell ref="G32:G33"/>
    <mergeCell ref="G68:G69"/>
    <mergeCell ref="H3:H4"/>
    <mergeCell ref="H5:H10"/>
    <mergeCell ref="C48:C53"/>
    <mergeCell ref="C68:C69"/>
    <mergeCell ref="A60:A62"/>
    <mergeCell ref="C63:C64"/>
    <mergeCell ref="C57:C59"/>
    <mergeCell ref="D27:D28"/>
    <mergeCell ref="E60:E62"/>
    <mergeCell ref="E12:E13"/>
    <mergeCell ref="C27:C28"/>
    <mergeCell ref="D57:D59"/>
    <mergeCell ref="D22:D23"/>
    <mergeCell ref="B22:B23"/>
    <mergeCell ref="E14:E17"/>
    <mergeCell ref="E27:E28"/>
    <mergeCell ref="C18:C19"/>
    <mergeCell ref="D48:D53"/>
    <mergeCell ref="E39:E43"/>
    <mergeCell ref="E70:E71"/>
    <mergeCell ref="E72:E73"/>
    <mergeCell ref="E44:E45"/>
    <mergeCell ref="E68:E69"/>
    <mergeCell ref="E48:E53"/>
    <mergeCell ref="E54:E56"/>
    <mergeCell ref="E57:E59"/>
    <mergeCell ref="E63:E64"/>
    <mergeCell ref="E78:E80"/>
    <mergeCell ref="A68:A69"/>
    <mergeCell ref="A36:A37"/>
    <mergeCell ref="A70:A71"/>
    <mergeCell ref="A72:A73"/>
    <mergeCell ref="A78:A80"/>
    <mergeCell ref="A81:A82"/>
    <mergeCell ref="C81:C82"/>
    <mergeCell ref="C12:C13"/>
    <mergeCell ref="B24:B25"/>
    <mergeCell ref="A18:A19"/>
    <mergeCell ref="B14:B17"/>
    <mergeCell ref="B18:B19"/>
    <mergeCell ref="A5:A10"/>
    <mergeCell ref="A57:A59"/>
    <mergeCell ref="B27:B28"/>
    <mergeCell ref="A14:A17"/>
    <mergeCell ref="B32:B33"/>
    <mergeCell ref="B36:B37"/>
    <mergeCell ref="B39:B43"/>
    <mergeCell ref="B44:B45"/>
    <mergeCell ref="A32:A33"/>
    <mergeCell ref="B70:B71"/>
    <mergeCell ref="F39:F43"/>
    <mergeCell ref="E22:E23"/>
    <mergeCell ref="F18:F19"/>
    <mergeCell ref="G3:G4"/>
    <mergeCell ref="G5:G10"/>
    <mergeCell ref="H44:H45"/>
    <mergeCell ref="H78:H80"/>
    <mergeCell ref="I14:I17"/>
    <mergeCell ref="I22:I23"/>
    <mergeCell ref="G39:G43"/>
    <mergeCell ref="I44:I45"/>
    <mergeCell ref="I39:I43"/>
    <mergeCell ref="I36:I37"/>
    <mergeCell ref="I32:I33"/>
    <mergeCell ref="I27:I28"/>
    <mergeCell ref="H81:H82"/>
    <mergeCell ref="H48:H53"/>
    <mergeCell ref="H68:H69"/>
    <mergeCell ref="H54:H56"/>
    <mergeCell ref="H57:H59"/>
    <mergeCell ref="H60:H62"/>
    <mergeCell ref="H72:H73"/>
    <mergeCell ref="I18:I19"/>
    <mergeCell ref="H36:H37"/>
    <mergeCell ref="H70:H71"/>
    <mergeCell ref="I3:I4"/>
    <mergeCell ref="I5:I10"/>
    <mergeCell ref="I12:I13"/>
    <mergeCell ref="F72:F73"/>
    <mergeCell ref="H39:H43"/>
    <mergeCell ref="H12:H13"/>
    <mergeCell ref="G70:G71"/>
    <mergeCell ref="G54:G56"/>
    <mergeCell ref="G60:G62"/>
    <mergeCell ref="G44:G45"/>
    <mergeCell ref="I48:I53"/>
    <mergeCell ref="M72:M73"/>
    <mergeCell ref="M5:M10"/>
    <mergeCell ref="I72:I73"/>
    <mergeCell ref="J78:J80"/>
    <mergeCell ref="H63:H64"/>
    <mergeCell ref="M22:M23"/>
    <mergeCell ref="I81:I82"/>
    <mergeCell ref="I54:I56"/>
    <mergeCell ref="I63:I64"/>
    <mergeCell ref="I68:I69"/>
    <mergeCell ref="I60:I62"/>
    <mergeCell ref="I57:I59"/>
    <mergeCell ref="M12:M13"/>
    <mergeCell ref="M24:M25"/>
    <mergeCell ref="M78:M80"/>
    <mergeCell ref="M81:M82"/>
    <mergeCell ref="M54:M56"/>
    <mergeCell ref="M57:M59"/>
    <mergeCell ref="M60:M62"/>
    <mergeCell ref="M63:M64"/>
    <mergeCell ref="M68:M69"/>
    <mergeCell ref="M70:M71"/>
    <mergeCell ref="M18:M19"/>
    <mergeCell ref="M48:M53"/>
    <mergeCell ref="M44:M45"/>
    <mergeCell ref="M32:M33"/>
    <mergeCell ref="M27:M28"/>
    <mergeCell ref="M36:M37"/>
    <mergeCell ref="M39:M43"/>
    <mergeCell ref="G72:G73"/>
    <mergeCell ref="H14:H17"/>
    <mergeCell ref="G57:G59"/>
    <mergeCell ref="G63:G64"/>
    <mergeCell ref="H18:H19"/>
    <mergeCell ref="H22:H23"/>
    <mergeCell ref="M14:M17"/>
    <mergeCell ref="I70:I71"/>
    <mergeCell ref="I24:I25"/>
    <mergeCell ref="I78:I80"/>
    <mergeCell ref="M3:M4"/>
    <mergeCell ref="F78:F80"/>
    <mergeCell ref="F36:F37"/>
    <mergeCell ref="F81:F82"/>
    <mergeCell ref="E36:E37"/>
    <mergeCell ref="F14:F17"/>
    <mergeCell ref="D14:D17"/>
    <mergeCell ref="G12:G13"/>
    <mergeCell ref="G14:G17"/>
    <mergeCell ref="G27:G28"/>
    <mergeCell ref="F63:F64"/>
    <mergeCell ref="G36:G37"/>
    <mergeCell ref="F32:F33"/>
    <mergeCell ref="F60:F62"/>
    <mergeCell ref="F44:F45"/>
    <mergeCell ref="F54:F56"/>
    <mergeCell ref="G24:G25"/>
    <mergeCell ref="F70:F71"/>
    <mergeCell ref="E18:E19"/>
    <mergeCell ref="F48:F53"/>
    <mergeCell ref="F24:F25"/>
    <mergeCell ref="F68:F69"/>
    <mergeCell ref="G18:G19"/>
    <mergeCell ref="G22:G23"/>
    <mergeCell ref="A22:A23"/>
    <mergeCell ref="E3:E4"/>
    <mergeCell ref="D24:D25"/>
    <mergeCell ref="D68:D69"/>
    <mergeCell ref="F3:F4"/>
    <mergeCell ref="B5:B10"/>
    <mergeCell ref="E5:E10"/>
    <mergeCell ref="D5:D10"/>
    <mergeCell ref="D3:D4"/>
    <mergeCell ref="C5:C10"/>
    <mergeCell ref="C3:C4"/>
    <mergeCell ref="F5:F10"/>
    <mergeCell ref="C32:C33"/>
    <mergeCell ref="A24:A25"/>
    <mergeCell ref="C14:C17"/>
    <mergeCell ref="C36:C37"/>
    <mergeCell ref="C39:C43"/>
    <mergeCell ref="C44:C45"/>
    <mergeCell ref="E32:E33"/>
    <mergeCell ref="F57:F59"/>
    <mergeCell ref="F22:F23"/>
    <mergeCell ref="D70:D71"/>
    <mergeCell ref="D32:D33"/>
    <mergeCell ref="D63:D64"/>
    <mergeCell ref="D54:D56"/>
    <mergeCell ref="D44:D45"/>
    <mergeCell ref="D36:D37"/>
    <mergeCell ref="D60:D62"/>
    <mergeCell ref="D72:D73"/>
    <mergeCell ref="F12:F13"/>
    <mergeCell ref="E24:E25"/>
    <mergeCell ref="F27:F28"/>
    <mergeCell ref="B48:B53"/>
    <mergeCell ref="D78:D80"/>
    <mergeCell ref="A12:A13"/>
    <mergeCell ref="C24:C25"/>
    <mergeCell ref="D18:D19"/>
    <mergeCell ref="D81:D82"/>
    <mergeCell ref="C54:C56"/>
    <mergeCell ref="B78:B80"/>
    <mergeCell ref="C78:C80"/>
    <mergeCell ref="C72:C73"/>
    <mergeCell ref="C70:C71"/>
    <mergeCell ref="C60:C62"/>
    <mergeCell ref="E81:E82"/>
    <mergeCell ref="A1:M1"/>
    <mergeCell ref="B3:B4"/>
    <mergeCell ref="B54:B56"/>
    <mergeCell ref="A39:A43"/>
    <mergeCell ref="A63:A64"/>
    <mergeCell ref="A54:A56"/>
    <mergeCell ref="A48:A53"/>
    <mergeCell ref="A44:A45"/>
  </mergeCells>
  <conditionalFormatting sqref="H36">
    <cfRule type="duplicateValues" priority="6" dxfId="0"/>
  </conditionalFormatting>
  <conditionalFormatting sqref="I46">
    <cfRule type="duplicateValues" priority="3" dxfId="1"/>
  </conditionalFormatting>
  <conditionalFormatting sqref="D36">
    <cfRule type="duplicateValues" priority="8" dxfId="2"/>
  </conditionalFormatting>
  <conditionalFormatting sqref="H46">
    <cfRule type="duplicateValues" priority="5" dxfId="3"/>
  </conditionalFormatting>
  <conditionalFormatting sqref="G36">
    <cfRule type="duplicateValues" priority="2" dxfId="4"/>
  </conditionalFormatting>
  <conditionalFormatting sqref="I36">
    <cfRule type="duplicateValues" priority="4" dxfId="5"/>
  </conditionalFormatting>
  <conditionalFormatting sqref="D46">
    <cfRule type="duplicateValues" priority="7" dxfId="6"/>
  </conditionalFormatting>
  <conditionalFormatting sqref="G46">
    <cfRule type="duplicateValues" priority="1" dxfId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NTH-AN00</dc:creator>
  <cp:lastModifiedBy>玛尔孜也·依明</cp:lastModifiedBy>
  <dcterms:created xsi:type="dcterms:W3CDTF">2015-06-05T10:19:00Z</dcterms:created>
  <dcterms:modified xsi:type="dcterms:W3CDTF">2023-10-18T05:01:56Z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f749409fe9e7421596de2dfde3900427</vt:lpwstr>
  </property>
</Properties>
</file>